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Tabla_451292" r:id="rId13" sheetId="11"/>
    <sheet name="Tabla_451321" r:id="rId14" sheetId="12"/>
    <sheet name="Tabla_451322" r:id="rId15" sheetId="13"/>
    <sheet name="Tabla_451323" r:id="rId16" sheetId="14"/>
    <sheet name="Tabla_451324" r:id="rId17" sheetId="15"/>
    <sheet name="Tabla_451325" r:id="rId18" sheet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workbook>
</file>

<file path=xl/sharedStrings.xml><?xml version="1.0" encoding="utf-8"?>
<sst xmlns="http://schemas.openxmlformats.org/spreadsheetml/2006/main" count="1724" uniqueCount="691">
  <si>
    <t>49848</t>
  </si>
  <si>
    <t>TÍTULO</t>
  </si>
  <si>
    <t>NOMBRE CORTO</t>
  </si>
  <si>
    <t>DESCRIPCIÓN</t>
  </si>
  <si>
    <t>Procedimientos de licitación pública e invitación a cuando menos tres personas</t>
  </si>
  <si>
    <t>LTAIPVIL15XXVIIIa</t>
  </si>
  <si>
    <t>1</t>
  </si>
  <si>
    <t>4</t>
  </si>
  <si>
    <t>9</t>
  </si>
  <si>
    <t>10</t>
  </si>
  <si>
    <t>7</t>
  </si>
  <si>
    <t>2</t>
  </si>
  <si>
    <t>6</t>
  </si>
  <si>
    <t>13</t>
  </si>
  <si>
    <t>14</t>
  </si>
  <si>
    <t>451295</t>
  </si>
  <si>
    <t>451328</t>
  </si>
  <si>
    <t>451329</t>
  </si>
  <si>
    <t>451337</t>
  </si>
  <si>
    <t>451319</t>
  </si>
  <si>
    <t>563403</t>
  </si>
  <si>
    <t>451292</t>
  </si>
  <si>
    <t>451293</t>
  </si>
  <si>
    <t>451345</t>
  </si>
  <si>
    <t>451346</t>
  </si>
  <si>
    <t>451302</t>
  </si>
  <si>
    <t>451321</t>
  </si>
  <si>
    <t>451348</t>
  </si>
  <si>
    <t>451322</t>
  </si>
  <si>
    <t>451323</t>
  </si>
  <si>
    <t>451294</t>
  </si>
  <si>
    <t>451349</t>
  </si>
  <si>
    <t>451290</t>
  </si>
  <si>
    <t>451338</t>
  </si>
  <si>
    <t>451330</t>
  </si>
  <si>
    <t>451331</t>
  </si>
  <si>
    <t>451332</t>
  </si>
  <si>
    <t>451339</t>
  </si>
  <si>
    <t>563404</t>
  </si>
  <si>
    <t>563405</t>
  </si>
  <si>
    <t>563406</t>
  </si>
  <si>
    <t>563407</t>
  </si>
  <si>
    <t>563408</t>
  </si>
  <si>
    <t>563409</t>
  </si>
  <si>
    <t>563410</t>
  </si>
  <si>
    <t>563411</t>
  </si>
  <si>
    <t>563412</t>
  </si>
  <si>
    <t>563413</t>
  </si>
  <si>
    <t>563414</t>
  </si>
  <si>
    <t>563415</t>
  </si>
  <si>
    <t>563416</t>
  </si>
  <si>
    <t>563417</t>
  </si>
  <si>
    <t>563418</t>
  </si>
  <si>
    <t>563419</t>
  </si>
  <si>
    <t>563420</t>
  </si>
  <si>
    <t>451340</t>
  </si>
  <si>
    <t>451300</t>
  </si>
  <si>
    <t>451299</t>
  </si>
  <si>
    <t>451301</t>
  </si>
  <si>
    <t>451296</t>
  </si>
  <si>
    <t>451305</t>
  </si>
  <si>
    <t>563421</t>
  </si>
  <si>
    <t>563422</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</si>
  <si>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</si>
  <si>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</si>
  <si>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</si>
  <si>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</si>
  <si>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</si>
  <si>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</si>
  <si>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</si>
  <si>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</si>
  <si>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</si>
  <si>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</si>
  <si>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</si>
  <si>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</si>
  <si>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</si>
  <si>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</si>
  <si>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</si>
  <si>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</si>
  <si>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</si>
  <si>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</si>
  <si>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</si>
  <si>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</si>
  <si>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</si>
  <si>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</si>
  <si>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</si>
  <si>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</si>
  <si>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</si>
  <si>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</si>
  <si>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</si>
  <si>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563423</t>
  </si>
  <si>
    <t>451335</t>
  </si>
  <si>
    <t>451308</t>
  </si>
  <si>
    <t>451326</t>
  </si>
  <si>
    <t>451336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</si>
  <si>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</si>
  <si>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</si>
  <si>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</si>
  <si>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</si>
  <si>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</si>
  <si>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</si>
  <si>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</si>
  <si>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</si>
  <si>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</si>
  <si>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</si>
  <si>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</si>
  <si>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</si>
  <si>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</si>
  <si>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</si>
  <si>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</si>
  <si>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</si>
  <si>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</si>
  <si>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</si>
  <si>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</si>
  <si>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</si>
  <si>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</si>
  <si>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</si>
  <si>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</si>
  <si>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</si>
  <si>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</si>
  <si>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</si>
  <si>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</si>
  <si>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</si>
  <si>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</si>
  <si>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</si>
  <si>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</si>
  <si>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</si>
  <si>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</si>
  <si>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</si>
  <si>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</si>
  <si>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</si>
  <si>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</si>
  <si>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</si>
  <si>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</si>
  <si>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</si>
  <si>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</si>
  <si>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</si>
  <si>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</si>
  <si>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</si>
  <si>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</si>
  <si>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</si>
  <si>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</si>
  <si>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</si>
  <si>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</si>
  <si>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</si>
  <si>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</si>
  <si>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</si>
  <si>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</si>
  <si>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</si>
  <si>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</si>
  <si>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</si>
  <si>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</si>
  <si>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</si>
  <si>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</si>
  <si>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</si>
  <si>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</si>
  <si>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</si>
  <si>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</si>
  <si>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</si>
  <si>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</si>
  <si>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</si>
  <si>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</si>
  <si>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</si>
  <si>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</si>
  <si>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</si>
  <si>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</si>
  <si>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</si>
  <si>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</si>
  <si>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</si>
  <si>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</si>
  <si>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</si>
  <si>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</si>
  <si>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</si>
  <si>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</si>
  <si>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</si>
  <si>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</si>
  <si>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E7A852E06C89D77D00E4D9DC75AF1248</t>
  </si>
  <si>
    <t>2021</t>
  </si>
  <si>
    <t>01/01/2021</t>
  </si>
  <si>
    <t>31/03/2021</t>
  </si>
  <si>
    <t>Invitación a cuando menos tres personas</t>
  </si>
  <si>
    <t>Obra pública</t>
  </si>
  <si>
    <t>Nacional</t>
  </si>
  <si>
    <t>18868482</t>
  </si>
  <si>
    <t>INV-211210050430100-1100120-004-20</t>
  </si>
  <si>
    <t>http://invivienda.gob.mx/Portals/0/2021/FRACCION%20XXVIIi/HIPERVINCULOS-VIVIENDA/invitaciones_INV-211210050430100-1100120-004-20.pdf</t>
  </si>
  <si>
    <t>08/12/2020</t>
  </si>
  <si>
    <t>CONSTRUCCIÓN DE MURO DE CONTENCIÓN "MC-05" EN EL EDIFICIO ALHELI N°03 DE LA UNIDAD HABITACIONAL NUEVO XALAPA, EN LA LOCALIDAD Y MUNICIPIO DE XALAPA-ENRIQUEZ EN EL ESTADO DE VERACRUZ DE IGNACIO DE LA LLAVE</t>
  </si>
  <si>
    <t>11/12/2020</t>
  </si>
  <si>
    <t>http://invivienda.gob.mx/Portals/0/2021/FRACCION%20XXVIIi/HIPERVINCULOS-VIVIENDA/acta%20de%20aclaraciones_INV-211210050430100-1100120-004-20.pdf</t>
  </si>
  <si>
    <t>http://invivienda.gob.mx/Portals/0/2021/FRACCION%20XXVIIi/HIPERVINCULOS-VIVIENDA/apertura_INV-211210050430100-1100120-004-20.pdf</t>
  </si>
  <si>
    <t/>
  </si>
  <si>
    <t>COMERCILIZADORA BELVE, S.A. DE C.V.</t>
  </si>
  <si>
    <t>CBE170830SS7</t>
  </si>
  <si>
    <t>Avenida</t>
  </si>
  <si>
    <t>PRINCIPAL</t>
  </si>
  <si>
    <t>Ciudad</t>
  </si>
  <si>
    <t>LOCALIDAD LAS TRANCAS</t>
  </si>
  <si>
    <t>300870052</t>
  </si>
  <si>
    <t>LAS TRANCAS</t>
  </si>
  <si>
    <t>65</t>
  </si>
  <si>
    <t>EMILIANO ZAPATA</t>
  </si>
  <si>
    <t>30</t>
  </si>
  <si>
    <t>Veracruz de Ignacio de la Llave</t>
  </si>
  <si>
    <t>91637</t>
  </si>
  <si>
    <t>De conformidad con lo establecido en el art. 52 del REGLAMENTO, el contratista cumple con las condiciones legales, tecnicas y economicas, requeridas por la CONVOCANTE, y por lo tanto garantiza el cumplimiento de las obligaciones respectivas</t>
  </si>
  <si>
    <t>GERENCIA DE CONSTRUCCION Y MEJORAMIENTO DE LA VIVIENDA</t>
  </si>
  <si>
    <t>GERENCIA GENERAL</t>
  </si>
  <si>
    <t>INVI-RF-INV004-OP049-20</t>
  </si>
  <si>
    <t>18/12/2020</t>
  </si>
  <si>
    <t>2402045.86</t>
  </si>
  <si>
    <t>2786373.2</t>
  </si>
  <si>
    <t>PESO MEXICANO</t>
  </si>
  <si>
    <t>ESTIMACIONES</t>
  </si>
  <si>
    <t>19/12/2020</t>
  </si>
  <si>
    <t>16/02/2021</t>
  </si>
  <si>
    <t>http://invivienda.gob.mx/Portals/0/2021/FRACCION%20XXVIIi/HIPERVINCULOS-VIVIENDA/contrato_INVI-RF-INV004-OP049-20.pdf</t>
  </si>
  <si>
    <t>Estatales</t>
  </si>
  <si>
    <t>RECURSOS FISCALES</t>
  </si>
  <si>
    <t>EN LA LOCALIDAD Y MUNICIPIO DE XALAPA-ENRIQUEZ EN EL ESTADO DE VERACRUZ DE IGNACIO DE LA LLAVE</t>
  </si>
  <si>
    <t>http://invivienda.gob.mx/Portals/0/2021/FRACCION%20XXVIIi/HIPERVINCULOS-VIVIENDA/IMPACTO%20AMBIENTAL.pdf</t>
  </si>
  <si>
    <t>En finiquito</t>
  </si>
  <si>
    <t>No</t>
  </si>
  <si>
    <t>SUPERVISION INTERNA</t>
  </si>
  <si>
    <t>http://invivienda.gob.mx/Portals/0/2021/FRACCION%20XXVIIi/HIPERVINCULOS-27-ABRIL-2021/AVANCE%20FISICO-FINANCIERO.pdf</t>
  </si>
  <si>
    <t>http://invivienda.gob.mx/Portals/0/2021/FRACCION%20XXVIIi/HIPERVINCULOS-27-ABRIL-2021/AER_INVI-RF-INV004-OP049-20.pdf</t>
  </si>
  <si>
    <t>GERENCIA DE CONSTRUCCIÓN Y MEJORAMIENTO DE LA VIVIENDA Y GERENCIA DE ADMINISTRACIÓN Y FINANZAS</t>
  </si>
  <si>
    <t>26/04/2021</t>
  </si>
  <si>
    <t>Criterio 23 el contratista es una persona moral, Criterio 26 el contratista no cuenta con domicilio en el extranjero, Criterio 34 las fechas de termino sera cuando se firme el acta de extincion de derechos y obligaciones asumidos por ambas partes, Criterios 37 y 38 no aplica la informacion, Criterio 40 no aplica la información, Criterio 46 la obra se concluyo al 100%, Criterio 50 no aplica la informacion, Criterio 54 no se hicieron observaciones a la población, criterio de columna BS no se realizaron convenios modificatorios.</t>
  </si>
  <si>
    <t>41C58D16E9FCB6BA89847ED30414E174</t>
  </si>
  <si>
    <t>18868481</t>
  </si>
  <si>
    <t>INV-211210050430100-1100120-003-20</t>
  </si>
  <si>
    <t>http://invivienda.gob.mx/Portals/0/2021/FRACCION%20XXVIIi/HIPERVINCULOS-VIVIENDA/invitaciones_INV-211210050430100-1100120-003-20.pdf</t>
  </si>
  <si>
    <t>CONSTRUCCIÓN DE MURO DE CONTENCIÓN "MC-03" EN EL EDIFICIO "ORQUIDEAS" N°06 Y "MC-04" EN EL EDIFICIO ALHELI N°15 DE LA UNIDAD HABITACIONAL NUEVO XALAPA, EN LA LOCALIDAD Y MUNICIPIO DE XALAPA-ENRIQUEZ EN EL ESTADO DE VERACRUZ DE IGNACIO DE LA LLAVE</t>
  </si>
  <si>
    <t>http://invivienda.gob.mx/Portals/0/2021/FRACCION%20XXVIIi/HIPERVINCULOS-VIVIENDA/acta%20de%20aclaraciones_INV-211210050430100-1100120-003-20.pdf</t>
  </si>
  <si>
    <t>http://invivienda.gob.mx/Portals/0/2021/FRACCION%20XXVIIi/HIPERVINCULOS-VIVIENDA/apertura_INV-211210050430100-1100120-003-20.pdf</t>
  </si>
  <si>
    <t>IMPULSORA ICRO S.A. DE C.V.</t>
  </si>
  <si>
    <t>IIC1001162H1</t>
  </si>
  <si>
    <t>Calle</t>
  </si>
  <si>
    <t>JESUS GARCIA</t>
  </si>
  <si>
    <t>Colonia</t>
  </si>
  <si>
    <t>CENTRO</t>
  </si>
  <si>
    <t>300870001</t>
  </si>
  <si>
    <t>XALAPA</t>
  </si>
  <si>
    <t>87</t>
  </si>
  <si>
    <t>91000</t>
  </si>
  <si>
    <t>INVI-RF-INV003-OP048-20</t>
  </si>
  <si>
    <t>1631412.35</t>
  </si>
  <si>
    <t>1892438.33</t>
  </si>
  <si>
    <t>http://invivienda.gob.mx/Portals/0/2021/FRACCION%20XXVIIi/HIPERVINCULOS-VIVIENDA/contrato_INVI-RF-INV003-OP048-20.pdf</t>
  </si>
  <si>
    <t>http://invivienda.gob.mx/Portals/0/2021/FRACCION%20XXVIIi/HIPERVINCULOS-27-ABRIL-2021/AER_INVI-RF-INV003-OP048-20.pdf</t>
  </si>
  <si>
    <t>A64F4A6DAC45CD01A1BF7EBC88ECAB90</t>
  </si>
  <si>
    <t>18868480</t>
  </si>
  <si>
    <t>INV-211210050430100-1100120-002-20</t>
  </si>
  <si>
    <t>http://invivienda.gob.mx/Portals/0/2021/FRACCION%20XXVIIi/HIPERVINCULOS-VIVIENDA/invitaciones_INV-211210050430100-1100120-002-20.pdf</t>
  </si>
  <si>
    <t>CONSTRUCCIÓN DE MURO DE CONTENCIÓN "MC-02" ENTRE LOS EDIFICIOS "ORQUIDEAS" N°07 Y N°11 DE LA UNIDAD HABITACIONAL NUEVO XALAPA, EN LA LOCALIDAD Y MUNICIPIO DE XALAPA-ENRIQUEZ EN EL ESTADO DE VERACRUZ DE IGNACIO DE LA LLAVE</t>
  </si>
  <si>
    <t>http://invivienda.gob.mx/Portals/0/2021/FRACCION%20XXVIIi/HIPERVINCULOS-VIVIENDA/acta%20de%20aclaraciones_INV-211210050430100-1100120-002-20.pdf</t>
  </si>
  <si>
    <t>http://invivienda.gob.mx/Portals/0/2021/FRACCION%20XXVIIi/HIPERVINCULOS-VIVIENDA/apertura_INV-211210050430100-1100120-002-20.pdf</t>
  </si>
  <si>
    <t>GRUPXA CONSTRUCCIONES, S.A. DE C.V.</t>
  </si>
  <si>
    <t>GCO120201LPA</t>
  </si>
  <si>
    <t>Privada</t>
  </si>
  <si>
    <t>LLUVIA</t>
  </si>
  <si>
    <t>15</t>
  </si>
  <si>
    <t>ANIMAS MARQUEZA</t>
  </si>
  <si>
    <t>91190</t>
  </si>
  <si>
    <t>INVI-RF-INV002-OP047-20</t>
  </si>
  <si>
    <t>1829215.16</t>
  </si>
  <si>
    <t>2121889.59</t>
  </si>
  <si>
    <t>http://invivienda.gob.mx/Portals/0/2021/FRACCION%20XXVIIi/HIPERVINCULOS-VIVIENDA/contrato_INVI-RF-INV002-OP047-20.pdf</t>
  </si>
  <si>
    <t>http://invivienda.gob.mx/Portals/0/2021/FRACCION%20XXVIIi/HIPERVINCULOS-27-ABRIL-2021/AER_INVI-RF-INV002-OP047-20.pdf</t>
  </si>
  <si>
    <t>F3CCDFFF2F6B32B6B4E88C00D568AE23</t>
  </si>
  <si>
    <t>18868479</t>
  </si>
  <si>
    <t>INV-211210050430100-1100120-001-20</t>
  </si>
  <si>
    <t>http://invivienda.gob.mx/Portals/0/2021/FRACCION%20XXVIIi/HIPERVINCULOS-VIVIENDA/invitaciones_INV-211210050430100-1100120-001-20.pdf</t>
  </si>
  <si>
    <t>CONSTRUCCIÓN DE MURO DE CONTENCIÓN "MC-01" EN EL EDIFICIO "ALHELI" N°13 DE LA UNIDAD HABITACIONAL NUEVO XALAPA, EN LA LOCALIDAD Y MUNICIPIO DE XALAPA-ENRIQUEZ EN EL ESTADO DE VERACRUZ DE IGNACIO DE LA LLAVE</t>
  </si>
  <si>
    <t>http://invivienda.gob.mx/Portals/0/2021/FRACCION%20XXVIIi/HIPERVINCULOS-VIVIENDA/acta%20de%20aclaraciones_INV-211210050430100-1100120-001-20.pdf</t>
  </si>
  <si>
    <t>http://invivienda.gob.mx/Portals/0/2021/FRACCION%20XXVIIi/HIPERVINCULOS-VIVIENDA/aperura_INV-211210050430100-1100120-001-20.pdf</t>
  </si>
  <si>
    <t>PROYECTOS DE INGENIARIA Y SERVICIOS PARA LA CONSTRUCCION DEL GOLFO, S.A. DE C.V.</t>
  </si>
  <si>
    <t>PIY120419QL8</t>
  </si>
  <si>
    <t>MINATITLAN</t>
  </si>
  <si>
    <t>A</t>
  </si>
  <si>
    <t>LA TAMPIQUERA</t>
  </si>
  <si>
    <t>300280001</t>
  </si>
  <si>
    <t>BOCA DEL RIO</t>
  </si>
  <si>
    <t>28</t>
  </si>
  <si>
    <t>94290</t>
  </si>
  <si>
    <t>INVI-RF-INV001-OP046-20</t>
  </si>
  <si>
    <t>2485927.35</t>
  </si>
  <si>
    <t>2883675.73</t>
  </si>
  <si>
    <t>CONSTRUCCIÓN DE MURO DE CONTENCIÓN "MC-01" EN EL EDIFICIO "ALHELI" N°13 DE LA UNIDAD HABITACIONAL NUEVO XALAPA, EN LA LOCALIDAD Y MUNICPIO DE XALAPA-ENRIQUEZ EN EL ESTADO DE VERACRUZ DE IGNACIO DE LA LLAVE.</t>
  </si>
  <si>
    <t>http://invivienda.gob.mx/Portals/0/2021/FRACCION%20XXVIIi/HIPERVINCULOS-VIVIENDA/contrato_INVI-RF-INV001-OP046-20.pdf</t>
  </si>
  <si>
    <t>http://invivienda.gob.mx/Portals/0/2021/FRACCION%20XXVIIi/HIPERVINCULOS-27-ABRIL-2021/AER_INVI-RF-INV001-OP046-20.pdf</t>
  </si>
  <si>
    <t>Criterio 15 no se presentaron los licitantes invitados, Criterio 22 no se realizaron dictamenes,  Criterio 23 el contratista es una persona moral, Criterio 26 el contratista no cuenta con domicilio en el extranjero, Criterio 34 las fechas de termino sera cuando se firme el acta de extincion de derechos y obligaciones asumidos por ambas partes, Criterios 37 y 38 no aplica la informacion, Criterio 40 no aplica la información, Criterio 46 la obra se concluyo al 100%, Criterio 50 no aplica la informacion, Criterio 54 no se hicieron observaciones a la población, criterio de columna BS no se realizaron convenios modificatorios.</t>
  </si>
  <si>
    <t>AE82D57A57FD3FA004D2E5902E9DA4DA</t>
  </si>
  <si>
    <t>Otro (especificar)</t>
  </si>
  <si>
    <t>Servicios</t>
  </si>
  <si>
    <t>18747469</t>
  </si>
  <si>
    <t>LS-INVIVIENDA-002-2021</t>
  </si>
  <si>
    <t>17/03/2021</t>
  </si>
  <si>
    <t>CONTRATACION SERVICIO DE FOTOCOPIADO</t>
  </si>
  <si>
    <t>COPIVER S.A. DE C.V.</t>
  </si>
  <si>
    <t>COP021016IR9</t>
  </si>
  <si>
    <t>La fragua</t>
  </si>
  <si>
    <t>2750</t>
  </si>
  <si>
    <t>fraccionamiento virginia</t>
  </si>
  <si>
    <t>37</t>
  </si>
  <si>
    <t>veracruz</t>
  </si>
  <si>
    <t>193</t>
  </si>
  <si>
    <t>Veracruz</t>
  </si>
  <si>
    <t>94294</t>
  </si>
  <si>
    <t>EL LICITANTE CUMPLE SATISFACTORIAMENTE CON LAS ESPECIFICACIONES, CARACTERISTICAS, LUGAR DE PRESTACIÓN DEL SERVICIO, NÚMERO DE EQUIPOS, STOCK DE REFACCIONES Y CONSUMIBLES ORIGINALES, MANTENIMIENTO, ESTABLECIDO EN LAS BASESY EL MENOS COSTO POR EL SERVICIO PRESTADO</t>
  </si>
  <si>
    <t>GERENCIA DE ADMINISTRACIÓN Y FINANZAS</t>
  </si>
  <si>
    <t>RECURSOS PROPIO</t>
  </si>
  <si>
    <t>En planeación</t>
  </si>
  <si>
    <t>GERENCIA DE ADMINISTRACION Y FINANZAS</t>
  </si>
  <si>
    <t>10/04/2021</t>
  </si>
  <si>
    <t>PENDIENTE HIPERVINCULOS,  PENDIENTE CONTESTACION DE FINANZAS PARA PROCEDER A CONTRATAR</t>
  </si>
  <si>
    <t>5E47454017F4FA898F9754CDBF5450B0</t>
  </si>
  <si>
    <t>18747468</t>
  </si>
  <si>
    <t>LS-INVIVIENDA-001-2021</t>
  </si>
  <si>
    <t>CONTRATACION SERVICIO DE LIMPIEZA</t>
  </si>
  <si>
    <t>Comercializadora y Procesos Digitales S.A de C.V</t>
  </si>
  <si>
    <t>ACP1404142E9</t>
  </si>
  <si>
    <t>Diego Leño</t>
  </si>
  <si>
    <t>59</t>
  </si>
  <si>
    <t>Centro</t>
  </si>
  <si>
    <t>Xalapa</t>
  </si>
  <si>
    <t>Jalapa</t>
  </si>
  <si>
    <t>EL LICITANTE CUMPLE SATISFACTORIAMENTE CON LAS ESPECIFICACIONES, CARACTERISTICAS, LUGAR DE PRESTACIÓN DEL SERVICIO, ESTABLECIDO EN LAS BASES</t>
  </si>
  <si>
    <t>DE0908DAC5E0572AEEFDEE1990C9FF18</t>
  </si>
  <si>
    <t>18747467</t>
  </si>
  <si>
    <t>LS-INVIVIENDA-003-2020</t>
  </si>
  <si>
    <t>http://www.invivienda.gob.mx/Portals/0/2020/FRACCI%C3%93N%20XXVIII/ADQUISICIONES%20MATERIALES/LS-INVIVIENDA-003-2020/INVITACIONES.pdf</t>
  </si>
  <si>
    <t>02/07/2020</t>
  </si>
  <si>
    <t>http://www.invivienda.gob.mx/Portals/0/2020/FRACCI%C3%93N%20XXVIII/ADQUISICIONES%20MATERIALES/LS-INVIVIENDA-003-2020/APERTURA.pdf</t>
  </si>
  <si>
    <t>http://www.invivienda.gob.mx/Portals/0/2020/FRACCI%C3%93N%20XXVIII/ADQUISICIONES%20MATERIALES/LS-INVIVIENDA-003-2020/DICTAMEN.pdf</t>
  </si>
  <si>
    <t>ROSA SILVIA</t>
  </si>
  <si>
    <t>CASTILLO</t>
  </si>
  <si>
    <t>JUAREZ</t>
  </si>
  <si>
    <t>GRUPO SYL LIMPIEZA S.A. DE C.V.</t>
  </si>
  <si>
    <t>GLS100125279</t>
  </si>
  <si>
    <t>Tecnologico</t>
  </si>
  <si>
    <t>Santa Barbara</t>
  </si>
  <si>
    <t>91096</t>
  </si>
  <si>
    <t>GAF/008/2020</t>
  </si>
  <si>
    <t>15/07/2020</t>
  </si>
  <si>
    <t>31/12/2020</t>
  </si>
  <si>
    <t>87450</t>
  </si>
  <si>
    <t>101442</t>
  </si>
  <si>
    <t>MONEDA MEXICANA</t>
  </si>
  <si>
    <t>TRANSFERENCIA ELECTRONICA</t>
  </si>
  <si>
    <t>SERVICIO DE LIMPIEZA</t>
  </si>
  <si>
    <t>http://www.invivienda.gob.mx/Portals/0/2020/FRACCI%C3%93N%20XXVIII/ADQUISICIONES%20MATERIALES/Versi%C3%B3n%20p%C3%BAblica%20GAF0082020.pdf</t>
  </si>
  <si>
    <t>En ejecución</t>
  </si>
  <si>
    <t>Si</t>
  </si>
  <si>
    <t>CONVENIO MODIFICATORIO PENDIENTE HIPERVINCULO</t>
  </si>
  <si>
    <t>0C61EAF53DB39B4E75C1B809DE995AC8</t>
  </si>
  <si>
    <t>18747466</t>
  </si>
  <si>
    <t>LS-INVIVIENDA-002-2020</t>
  </si>
  <si>
    <t>http://www.invivienda.gob.mx/Portals/0/2020/FRACCI%C3%93N%20XXVIII/ADQUISICIONES%20MATERIALES/FOTOCOPIADO/INVITACIONES.pdf</t>
  </si>
  <si>
    <t>23/04/2020</t>
  </si>
  <si>
    <t>http://www.invivienda.gob.mx/Portals/0/2020/FRACCI%C3%93N%20XXVIII/ADQUISICIONES%20MATERIALES/FOTOCOPIADO/APERTURA.pdf</t>
  </si>
  <si>
    <t>http://www.invivienda.gob.mx/Portals/0/2020/FRACCI%C3%93N%20XXVIII/ADQUISICIONES%20MATERIALES/FOTOCOPIADO/DICTAMEN.pdf</t>
  </si>
  <si>
    <t>Fraccionamiento virginia</t>
  </si>
  <si>
    <t>GAF/009/2020</t>
  </si>
  <si>
    <t>04/05/2020</t>
  </si>
  <si>
    <t>111724.14</t>
  </si>
  <si>
    <t>129600</t>
  </si>
  <si>
    <t>ARRENDAMIENTO SERVICIO DE FOTOCOPIADO</t>
  </si>
  <si>
    <t>http://www.invivienda.gob.mx/Portals/0/2020/FRACCI%C3%93N%20XXVIII/ADQUISICIONES%20MATERIALES/Versi%C3%B3n%20p%C3%BAblica%20GAF0092020.pdf</t>
  </si>
  <si>
    <t>Licitación pública</t>
  </si>
  <si>
    <t>Servicios relacionados con obra pública</t>
  </si>
  <si>
    <t>Adquisiciones</t>
  </si>
  <si>
    <t>Arrendamientos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</si>
  <si>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</si>
  <si>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</si>
  <si>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</si>
  <si>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</si>
  <si>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</si>
  <si>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</si>
  <si>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</si>
  <si>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</si>
  <si>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</si>
  <si>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</si>
  <si>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</si>
  <si>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</si>
  <si>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</si>
  <si>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</si>
  <si>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</si>
  <si>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</si>
  <si>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</si>
  <si>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</si>
  <si>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</si>
  <si>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</si>
  <si>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</si>
  <si>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</si>
  <si>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</si>
  <si>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</si>
  <si>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</si>
  <si>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</si>
  <si>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</si>
  <si>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</si>
  <si>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</si>
  <si>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</si>
  <si>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</si>
  <si>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</si>
  <si>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</si>
  <si>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</si>
  <si>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</si>
  <si>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</si>
  <si>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</si>
  <si>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</si>
  <si>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</si>
  <si>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</si>
  <si>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</si>
  <si>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</si>
  <si>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</si>
  <si>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</si>
  <si>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</si>
  <si>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</si>
  <si>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</si>
  <si>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</si>
  <si>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</si>
  <si>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</si>
  <si>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</si>
  <si>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</si>
  <si>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</si>
  <si>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</si>
  <si>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</si>
  <si>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</si>
  <si>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</si>
  <si>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</si>
  <si>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</si>
  <si>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</si>
  <si>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</si>
  <si>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</si>
  <si>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</si>
  <si>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</si>
  <si>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</si>
  <si>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</si>
  <si>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</si>
  <si>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</si>
  <si>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</si>
  <si>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</si>
  <si>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</si>
  <si>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</si>
  <si>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</si>
  <si>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</si>
  <si>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</si>
  <si>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</si>
  <si>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</si>
  <si>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</si>
  <si>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</si>
  <si>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</si>
  <si>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</si>
  <si>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</si>
  <si>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</si>
  <si>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</si>
  <si>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</si>
  <si>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</si>
  <si>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</si>
  <si>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</si>
  <si>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</si>
  <si>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</si>
  <si>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</si>
  <si>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Federales</t>
  </si>
  <si>
    <t>Municipales</t>
  </si>
  <si>
    <t>58288</t>
  </si>
  <si>
    <t>58289</t>
  </si>
  <si>
    <t>58290</t>
  </si>
  <si>
    <t>58291</t>
  </si>
  <si>
    <t>58292</t>
  </si>
  <si>
    <t>Id</t>
  </si>
  <si>
    <t>Nombre(s)</t>
  </si>
  <si>
    <t>Primer apellido</t>
  </si>
  <si>
    <t>Segundo apellido</t>
  </si>
  <si>
    <t>Razón Social</t>
  </si>
  <si>
    <t xml:space="preserve">RFC de los posibles contratantes </t>
  </si>
  <si>
    <t>ECCA392B0A3A8A976D3C80A956E9512A</t>
  </si>
  <si>
    <t>EDIFICACIONES ACAT, S.A. DE C.V.</t>
  </si>
  <si>
    <t>414ABC49B3B6816DBEEF3E1FD85EFCB1</t>
  </si>
  <si>
    <t>SERGIO</t>
  </si>
  <si>
    <t>RETURETA</t>
  </si>
  <si>
    <t>LOPEZ</t>
  </si>
  <si>
    <t>69922E6107966B7621A78CCCEEEACA2A</t>
  </si>
  <si>
    <t>3630A6F2082E4C99BBE81F11CDAB051D</t>
  </si>
  <si>
    <t>IMPULSORA ICRO, S.A. DE C.V.</t>
  </si>
  <si>
    <t>B18FF0D57F07BEB9DE05AAB755D1BF9F</t>
  </si>
  <si>
    <t>BAEA, S. DE R.L. DE C.V.</t>
  </si>
  <si>
    <t>F6BFE0D246017256B53101893D579D07</t>
  </si>
  <si>
    <t>CONSTRUCTORA E INMOBILIARIA HERSI, S.A. DE C.V.</t>
  </si>
  <si>
    <t>64290E11D8C6010069ADCB5688E09BEB</t>
  </si>
  <si>
    <t>IMPULSORA NAVER, S.A. DE C.V.</t>
  </si>
  <si>
    <t>E9B34549EDBA1F76B7E532353F9CC298</t>
  </si>
  <si>
    <t>GRUPO CONSTRUCTOR TOPCAN, S.A. DE C.V.</t>
  </si>
  <si>
    <t>37F29100A4668949C2B1CA50A8471151</t>
  </si>
  <si>
    <t>1AA61812C8A15F4103284744585F3740</t>
  </si>
  <si>
    <t>PROYECOS DE INGENIERIA Y SERVICIOS PARA LA CONSTRUCCION DEL GOLFO S.A. DE C.V.</t>
  </si>
  <si>
    <t>4CE816EE4F8065A9DB114E32161C8979</t>
  </si>
  <si>
    <t>GRUPO SERMICONS, S.A. DE C.V.</t>
  </si>
  <si>
    <t>CE7161F5E1D543192DB361E4BA9FBD8D</t>
  </si>
  <si>
    <t>GRUPO OLAV CONSTRUCTORES, S. DE R.L. DE C.V.</t>
  </si>
  <si>
    <t>70DB1FB94B6B8A0F31E0E7223F290403</t>
  </si>
  <si>
    <t>TIRZO ANTONIO</t>
  </si>
  <si>
    <t>TRONCO</t>
  </si>
  <si>
    <t>MORALES</t>
  </si>
  <si>
    <t>TOTAL COPIERAS SA DE CV</t>
  </si>
  <si>
    <t>TCO9512131YA</t>
  </si>
  <si>
    <t>12DDE59DE779668BAF94D05E4BEF8DB2</t>
  </si>
  <si>
    <t>OSWALDO</t>
  </si>
  <si>
    <t>GUTIERREZ</t>
  </si>
  <si>
    <t>ROMERO</t>
  </si>
  <si>
    <t>SISTEMA CONTINO SA DE CV</t>
  </si>
  <si>
    <t>SCO890622BT5</t>
  </si>
  <si>
    <t>F8295C36CEB2E063853C7A02F0534D4B</t>
  </si>
  <si>
    <t>CARLOS IGNACIO</t>
  </si>
  <si>
    <t>MORA</t>
  </si>
  <si>
    <t>GONZALEZ</t>
  </si>
  <si>
    <t>A66E962B3C00AC26F68EA409E3B82727</t>
  </si>
  <si>
    <t>Grupo comercial Hmnos Peña Sánchez</t>
  </si>
  <si>
    <t>GCH191115RWA</t>
  </si>
  <si>
    <t>5582BA28006B110A7EB7C9F2894EB0BA</t>
  </si>
  <si>
    <t>LUIS ENRIQUE</t>
  </si>
  <si>
    <t>CARMONA</t>
  </si>
  <si>
    <t>SAAVEDRA</t>
  </si>
  <si>
    <t>CASL661027T62</t>
  </si>
  <si>
    <t>ECB6EC5A673984C3384375494ED1085E</t>
  </si>
  <si>
    <t>6BE9B5D9E58AF4654764DF879847C0E3</t>
  </si>
  <si>
    <t>ROSA  SILVIA</t>
  </si>
  <si>
    <t>EF41E75D041EAF61CEC65E38B785D104</t>
  </si>
  <si>
    <t>DORA</t>
  </si>
  <si>
    <t>AGUILAR</t>
  </si>
  <si>
    <t>TORRES</t>
  </si>
  <si>
    <t>DORA AGUILAR TORRES</t>
  </si>
  <si>
    <t>AUTD520728J96</t>
  </si>
  <si>
    <t>F9D8900AB5610B165B4902366C0FE508</t>
  </si>
  <si>
    <t>LILIA</t>
  </si>
  <si>
    <t>NAVA</t>
  </si>
  <si>
    <t>MAGOS</t>
  </si>
  <si>
    <t>LILIA NAVA MAGOZ</t>
  </si>
  <si>
    <t>NAML7708304Y9</t>
  </si>
  <si>
    <t>CC3F8B0F125BDFB404DEA51EDE374C8F</t>
  </si>
  <si>
    <t>F94324CD149A16428C3DCE66F6268617</t>
  </si>
  <si>
    <t>B43001739C4F8BE620ECAC5E545EB1C3</t>
  </si>
  <si>
    <t>58293</t>
  </si>
  <si>
    <t>58294</t>
  </si>
  <si>
    <t>58295</t>
  </si>
  <si>
    <t>58296</t>
  </si>
  <si>
    <t>58297</t>
  </si>
  <si>
    <t>Denominación o razón social</t>
  </si>
  <si>
    <t>RFC de las personas físicas o morales que presentaron una proposición u oferta</t>
  </si>
  <si>
    <t>6073E4B3164C43AA31BAAF6A23C651C7</t>
  </si>
  <si>
    <t>COMERCIALIZADORA BELVE, S.A. DE C.V.</t>
  </si>
  <si>
    <t>C73784B584AF285FB552BC756B0EFCEA</t>
  </si>
  <si>
    <t>E1C08C0246ABADC3DD24E5E25F1E9DEE</t>
  </si>
  <si>
    <t>6C320F3985842FBC04D7C79BBFD7D070</t>
  </si>
  <si>
    <t>EA313F095A79E9A30714E78C41239ACE</t>
  </si>
  <si>
    <t>DE8E79FC386FDAC063BEB718F47C370E</t>
  </si>
  <si>
    <t>5CAA84D31FB080FB0EFCF681C6505C74</t>
  </si>
  <si>
    <t>85B42D6F6D0836EF811DB51886B9A6A8</t>
  </si>
  <si>
    <t>84BF598B84490E39F6C8A28BF793FF76</t>
  </si>
  <si>
    <t>982A45FE433B44BD5B73CC79E4E19EB4</t>
  </si>
  <si>
    <t>63FDD05E313AD97495872E4DC2471A72</t>
  </si>
  <si>
    <t>GRUPOS SERMICONS, S.A. DE C.V.</t>
  </si>
  <si>
    <t>20C70E719FADBBF5DBC8EFA6885E490A</t>
  </si>
  <si>
    <t>PROYECTOS DE INGIENERIA Y SERVICIOS PARA LA CONSTRUCCION DEL GOLFO, S.A. DE C.V.</t>
  </si>
  <si>
    <t>D90EF1CE1677A03A8965D10E2045E1C5</t>
  </si>
  <si>
    <t>49E8D06FF0272C582FDD04C1852270CE</t>
  </si>
  <si>
    <t>47186B5B458C243A53508EA8E04C0781</t>
  </si>
  <si>
    <t>F0A3222579E079666D4BE75AC1F3FB82</t>
  </si>
  <si>
    <t>2E6106C493BD5DC7AFF286C809201EF7</t>
  </si>
  <si>
    <t>639A678A0935B8D2C9876B03987B5A4D</t>
  </si>
  <si>
    <t>F44DE0D0EFD870F04BD2DBCBF82C0C81</t>
  </si>
  <si>
    <t>FB53B5E69359A6D9C156275CFD789899</t>
  </si>
  <si>
    <t>7DDC120A0CDBB7A4B7A24D012257D17E</t>
  </si>
  <si>
    <t>66AC14277E6020EF8898CB8B92D34905</t>
  </si>
  <si>
    <t>FEBAAF945B3AD683C69A92C99D68E3A6</t>
  </si>
  <si>
    <t>1F6433DDACB32128FCF2BCA9AE9E93B2</t>
  </si>
  <si>
    <t>58298</t>
  </si>
  <si>
    <t>58299</t>
  </si>
  <si>
    <t>58300</t>
  </si>
  <si>
    <t>58301</t>
  </si>
  <si>
    <t>58302</t>
  </si>
  <si>
    <t>RFC de las personas físicas o morales asistentes a la junta de aclaraciones</t>
  </si>
  <si>
    <t>65A9B5A662387175071867C56C936CF4</t>
  </si>
  <si>
    <t>ADIFICACIONES ACAT, S.A. DE C.V.</t>
  </si>
  <si>
    <t>181C38E753B65F16D1EF02D6B70E9826</t>
  </si>
  <si>
    <t>6C8AFEBB8BF44525D927EC91F9E07FF3</t>
  </si>
  <si>
    <t>20DB7CCB3F7D2EE3C9EA1B8C09CFFE00</t>
  </si>
  <si>
    <t>CEE59964E73FB77B3DEB15D2F9E2F2A8</t>
  </si>
  <si>
    <t>9C9959FEC50F886A5F36028A0AE2D83C</t>
  </si>
  <si>
    <t>CONSTRUCTORA E INMOBILIRIA HERSI, S.A. DE C.V.</t>
  </si>
  <si>
    <t>9E483524F77A31B7A65AD151E2477A1A</t>
  </si>
  <si>
    <t>430C16686E2E99A7CADB2FFE7319B573</t>
  </si>
  <si>
    <t>9A283AFE72AD7F72CE5A217BD95BC5B9</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</si>
  <si>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</si>
  <si>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</si>
  <si>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</si>
  <si>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</si>
  <si>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</si>
  <si>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</si>
  <si>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</si>
  <si>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</si>
  <si>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</si>
  <si>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</si>
  <si>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A56D9A38DAF6F2D0A3422C173580F9AC</t>
  </si>
  <si>
    <t>RUBISEL</t>
  </si>
  <si>
    <t>VELAZQUEZ</t>
  </si>
  <si>
    <t>GERENTE DE ADMINISTRACIÓN Y FINANZAS</t>
  </si>
  <si>
    <t>67870317DB01AD6E4E0EAE849D1352C4</t>
  </si>
  <si>
    <t>DANIEL</t>
  </si>
  <si>
    <t>GARCÍA</t>
  </si>
  <si>
    <t>ROSAS</t>
  </si>
  <si>
    <t>GERENTE DE CONSTRUCCION Y MEJORAMIENTO DE LA VIVIENDA</t>
  </si>
  <si>
    <t>C2DD3A9DB7408BD3C5C9DA5D8D8BD469</t>
  </si>
  <si>
    <t>BLANCA ELIA</t>
  </si>
  <si>
    <t>PORTILLA</t>
  </si>
  <si>
    <t>HERNANDEZ</t>
  </si>
  <si>
    <t>SUBGERENTE DE PROYECTOS Y COSTOS</t>
  </si>
  <si>
    <t>A41FADFD6E9D8FAE9845D187AD360086</t>
  </si>
  <si>
    <t>JOSE ANTONIO</t>
  </si>
  <si>
    <t>NABOR</t>
  </si>
  <si>
    <t>DIAZ</t>
  </si>
  <si>
    <t>SUBGERENTE DE SUPERVISIÓN Y CONTROL DE OBRA</t>
  </si>
  <si>
    <t>FA0FBC9F5729F03F7DF4B882D9E627F8</t>
  </si>
  <si>
    <t>ARIADNA</t>
  </si>
  <si>
    <t>DEL JUNCAL</t>
  </si>
  <si>
    <t>GUZMAN</t>
  </si>
  <si>
    <t>SUBGERENTE DE RECURSOS MATERIALES Y SERVICIOS GENERALES</t>
  </si>
  <si>
    <t>1AB8AB3BD3F121EF9909EF8E3769BA0C</t>
  </si>
  <si>
    <t>EDUARDO</t>
  </si>
  <si>
    <t>CANO</t>
  </si>
  <si>
    <t>PATATUCHI</t>
  </si>
  <si>
    <t>REPRESENTANTE DE LA GERENCIA JURIDICA</t>
  </si>
  <si>
    <t>BEAB6089EB4FF696F84C2CAEAA551E63</t>
  </si>
  <si>
    <t>FRANCISCO</t>
  </si>
  <si>
    <t>MARIN</t>
  </si>
  <si>
    <t>PREZA</t>
  </si>
  <si>
    <t>REPRESENTANTE DEL ORGANO INTERNO DE CONTROL DE LA SEDESOL</t>
  </si>
  <si>
    <t>066B91F17234B197BBC17D9E39DCB994</t>
  </si>
  <si>
    <t>7C2DFA99B6010EF3390A7ACE9EAE4340</t>
  </si>
  <si>
    <t>4AA45BD8EBA93205152481AAD61CEAF9</t>
  </si>
  <si>
    <t>E1D14BFA6DD4F534A67E46E9B4D03104</t>
  </si>
  <si>
    <t>FDFEEE2D9C4EC19AB0EE48A7AFE6BDE6</t>
  </si>
  <si>
    <t>0DA03EA734E503C865D4A9BDE492A8D8</t>
  </si>
  <si>
    <t>A0681CF27876C04887559F1E09CD4521</t>
  </si>
  <si>
    <t>ADOLFO SERGIO</t>
  </si>
  <si>
    <t>RAMIREZ</t>
  </si>
  <si>
    <t>RIVERA</t>
  </si>
  <si>
    <t>9E3ACAE7C53C5E6479FD6C7CBDBDB1DC</t>
  </si>
  <si>
    <t>931FBB7F671D8B4B524F955493228999</t>
  </si>
  <si>
    <t>D3F382A5630EA0BDB68FA9F1B7C996C1</t>
  </si>
  <si>
    <t>14A13801096D1501EC55BA80839F36CA</t>
  </si>
  <si>
    <t>8EA3D522A81C06594E4646EB7E3FFFBF</t>
  </si>
  <si>
    <t>730D532524F10617571B588D7BD8AF1E</t>
  </si>
  <si>
    <t>ELISA</t>
  </si>
  <si>
    <t>ORTIZ</t>
  </si>
  <si>
    <t>JIMENEZ</t>
  </si>
  <si>
    <t>E0D4E3FD9DDC8D30C51AA8A0C0417576</t>
  </si>
  <si>
    <t>9C2FBCB268139943F2883AAA5E249B03</t>
  </si>
  <si>
    <t>DFBE31164E62A1A16F92FF263722E4CD</t>
  </si>
  <si>
    <t>49280FA6E37B294E3C798C9475768A09</t>
  </si>
  <si>
    <t>F27A884A69A0B6E08970E95873DBE0B5</t>
  </si>
  <si>
    <t>D9CAD3AD5023AFAF799BC498DEB0C946</t>
  </si>
  <si>
    <t>FD1C9C0E1BD36FAAFE8246159D82E279</t>
  </si>
  <si>
    <t>E03B710CCDFDFF2DA71176132A82F064</t>
  </si>
  <si>
    <t>58308</t>
  </si>
  <si>
    <t>Partida Presupuestal</t>
  </si>
  <si>
    <t>086327A966DD3116F1B9225AC5326627</t>
  </si>
  <si>
    <t>614 00 1 Division de Terrenos y Construcción de Obras de Urbanización</t>
  </si>
  <si>
    <t>8F1F6B2ED5C84552321C5C17E561FEB9</t>
  </si>
  <si>
    <t>73B1517162CFB94EA52DB7C28CD11C20</t>
  </si>
  <si>
    <t>61DC1C28C7F479F477A0199F2903030C</t>
  </si>
  <si>
    <t>790C8C639652B9CC6057BCE3E17A119A</t>
  </si>
  <si>
    <t>32900002</t>
  </si>
  <si>
    <t>2E9A961FE28ACBA0EE5D7CC4001FBDBE</t>
  </si>
  <si>
    <t>32300002</t>
  </si>
  <si>
    <t>B7C7A4BEEE3047D0E408D8AB9BD4EA8E</t>
  </si>
  <si>
    <t>1485E1B3119C657B1795D9017A08EC01</t>
  </si>
  <si>
    <t>58309</t>
  </si>
  <si>
    <t>58310</t>
  </si>
  <si>
    <t>58311</t>
  </si>
  <si>
    <t>58312</t>
  </si>
  <si>
    <t>Número de convenio modificatorio</t>
  </si>
  <si>
    <t>Objeto del convenio modificatorio</t>
  </si>
  <si>
    <t>Fecha de firma del convenio modificatorio</t>
  </si>
  <si>
    <t>Hipervínculo al documento del convenio</t>
  </si>
  <si>
    <t>C785A215EBB99A36FE2D284A11C04A30</t>
  </si>
  <si>
    <t>PRORROGA DE PLAZO UNICA</t>
  </si>
  <si>
    <t>29/01/2021</t>
  </si>
  <si>
    <t>4070C16E9E449595FA93E5987E9BE136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</si>
</sst>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D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27.97265625" customWidth="true" bestFit="true"/>
    <col min="11" max="11" width="32.5703125" customWidth="true" bestFit="true"/>
    <col min="12" max="12" width="240.582031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36.70703125" customWidth="true" bestFit="true"/>
    <col min="18" max="18" width="125.01171875" customWidth="true" bestFit="true"/>
    <col min="19" max="19" width="124.953125" customWidth="true" bestFit="true"/>
    <col min="20" max="20" width="33.56640625" customWidth="true" bestFit="true"/>
    <col min="21" max="21" width="36.796875" customWidth="true" bestFit="true"/>
    <col min="22" max="22" width="38.640625" customWidth="true" bestFit="true"/>
    <col min="23" max="23" width="78.0546875" customWidth="true" bestFit="true"/>
    <col min="24" max="24" width="48.57421875" customWidth="true" bestFit="true"/>
    <col min="25" max="25" width="69.45703125" customWidth="true" bestFit="true"/>
    <col min="26" max="26" width="63.5546875" customWidth="true" bestFit="true"/>
    <col min="27" max="27" width="60.94921875" customWidth="true" bestFit="true"/>
    <col min="28" max="28" width="70.41015625" customWidth="true" bestFit="true"/>
    <col min="29" max="29" width="74.4140625" customWidth="true" bestFit="true"/>
    <col min="30" max="30" width="68.97265625" customWidth="true" bestFit="true"/>
    <col min="31" max="31" width="64.51953125" customWidth="true" bestFit="true"/>
    <col min="32" max="32" width="66.51953125" customWidth="true" bestFit="true"/>
    <col min="33" max="33" width="64.6640625" customWidth="true" bestFit="true"/>
    <col min="34" max="34" width="77.3203125" customWidth="true" bestFit="true"/>
    <col min="35" max="35" width="72.95703125" customWidth="true" bestFit="true"/>
    <col min="36" max="36" width="83.9609375" customWidth="true" bestFit="true"/>
    <col min="37" max="37" width="59.14453125" customWidth="true" bestFit="true"/>
    <col min="38" max="38" width="60.0390625" customWidth="true" bestFit="true"/>
    <col min="39" max="39" width="62.50390625" customWidth="true" bestFit="true"/>
    <col min="40" max="40" width="60.8203125" customWidth="true" bestFit="true"/>
    <col min="41" max="41" width="63.33984375" customWidth="true" bestFit="true"/>
    <col min="42" max="42" width="255.0" customWidth="true" bestFit="true"/>
    <col min="43" max="43" width="55.70703125" customWidth="true" bestFit="true"/>
    <col min="44" max="44" width="38.125" customWidth="true" bestFit="true"/>
    <col min="45" max="45" width="55.70703125" customWidth="true" bestFit="true"/>
    <col min="46" max="46" width="30.8125" customWidth="true" bestFit="true"/>
    <col min="47" max="47" width="16.55859375" customWidth="true" bestFit="true"/>
    <col min="48" max="48" width="48.33984375" customWidth="true" bestFit="true"/>
    <col min="49" max="49" width="50.484375" customWidth="true" bestFit="true"/>
    <col min="50" max="50" width="37.1171875" customWidth="true" bestFit="true"/>
    <col min="51" max="51" width="47.34765625" customWidth="true" bestFit="true"/>
    <col min="52" max="52" width="43.9765625" customWidth="true" bestFit="true"/>
    <col min="53" max="53" width="44.46484375" customWidth="true" bestFit="true"/>
    <col min="54" max="54" width="17.765625" customWidth="true" bestFit="true"/>
    <col min="55" max="55" width="35.3359375" customWidth="true" bestFit="true"/>
    <col min="56" max="56" width="27.09375" customWidth="true" bestFit="true"/>
    <col min="57" max="57" width="240.58203125" customWidth="true" bestFit="true"/>
    <col min="58" max="58" width="41.18359375" customWidth="true" bestFit="true"/>
    <col min="59" max="59" width="43.328125" customWidth="true" bestFit="true"/>
    <col min="60" max="60" width="138.328125" customWidth="true" bestFit="true"/>
    <col min="61" max="61" width="46.5234375" customWidth="true" bestFit="true"/>
    <col min="62" max="62" width="38.515625" customWidth="true" bestFit="true"/>
    <col min="63" max="63" width="36.1328125" customWidth="true" bestFit="true"/>
    <col min="64" max="64" width="22.29296875" customWidth="true" bestFit="true"/>
    <col min="65" max="65" width="46.5546875" customWidth="true" bestFit="true"/>
    <col min="66" max="66" width="93.1796875" customWidth="true" bestFit="true"/>
    <col min="67" max="67" width="240.58203125" customWidth="true" bestFit="true"/>
    <col min="68" max="68" width="99.25" customWidth="true" bestFit="true"/>
    <col min="69" max="69" width="81.9765625" customWidth="true" bestFit="true"/>
    <col min="70" max="70" width="51.078125" customWidth="true" bestFit="true"/>
    <col min="71" max="71" width="42.2109375" customWidth="true" bestFit="true"/>
    <col min="72" max="72" width="22.52734375" customWidth="true" bestFit="true"/>
    <col min="73" max="73" width="56.94921875" customWidth="true" bestFit="true"/>
    <col min="74" max="74" width="109.7421875" customWidth="true" bestFit="true"/>
    <col min="75" max="75" width="109.7421875" customWidth="true" bestFit="true"/>
    <col min="76" max="76" width="108.5703125" customWidth="true" bestFit="true"/>
    <col min="77" max="77" width="81.9765625" customWidth="true" bestFit="true"/>
    <col min="78" max="78" width="94.9609375" customWidth="true" bestFit="true"/>
    <col min="79" max="79" width="17.5390625" customWidth="true" bestFit="true"/>
    <col min="80" max="80" width="20.015625" customWidth="true" bestFit="true"/>
    <col min="81" max="81" width="255.0" customWidth="true" bestFit="true"/>
    <col min="1" max="1" width="3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11</v>
      </c>
      <c r="CA4" t="s">
        <v>7</v>
      </c>
      <c r="CB4" t="s">
        <v>13</v>
      </c>
      <c r="CC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row>
    <row r="6">
      <c r="A6" t="s" s="1">
        <v>95</v>
      </c>
    </row>
    <row r="7">
      <c r="B7" t="s" s="2">
        <v>96</v>
      </c>
      <c r="C7" t="s" s="2">
        <v>97</v>
      </c>
      <c r="D7" t="s" s="2">
        <v>98</v>
      </c>
      <c r="E7" t="s" s="2">
        <v>99</v>
      </c>
      <c r="F7" t="s" s="2">
        <v>100</v>
      </c>
      <c r="G7" t="s" s="2">
        <v>101</v>
      </c>
      <c r="H7" t="s" s="2">
        <v>102</v>
      </c>
      <c r="I7" t="s" s="2">
        <v>103</v>
      </c>
      <c r="J7" t="s" s="2">
        <v>104</v>
      </c>
      <c r="K7" t="s" s="2">
        <v>105</v>
      </c>
      <c r="L7" t="s" s="2">
        <v>106</v>
      </c>
      <c r="M7" t="s" s="2">
        <v>107</v>
      </c>
      <c r="N7" t="s" s="2">
        <v>108</v>
      </c>
      <c r="O7" t="s" s="2">
        <v>109</v>
      </c>
      <c r="P7" t="s" s="2">
        <v>110</v>
      </c>
      <c r="Q7" t="s" s="2">
        <v>111</v>
      </c>
      <c r="R7" t="s" s="2">
        <v>112</v>
      </c>
      <c r="S7" t="s" s="2">
        <v>113</v>
      </c>
      <c r="T7" t="s" s="2">
        <v>114</v>
      </c>
      <c r="U7" t="s" s="2">
        <v>115</v>
      </c>
      <c r="V7" t="s" s="2">
        <v>116</v>
      </c>
      <c r="W7" t="s" s="2">
        <v>117</v>
      </c>
      <c r="X7" t="s" s="2">
        <v>118</v>
      </c>
      <c r="Y7" t="s" s="2">
        <v>119</v>
      </c>
      <c r="Z7" t="s" s="2">
        <v>120</v>
      </c>
      <c r="AA7" t="s" s="2">
        <v>121</v>
      </c>
      <c r="AB7" t="s" s="2">
        <v>122</v>
      </c>
      <c r="AC7" t="s" s="2">
        <v>123</v>
      </c>
      <c r="AD7" t="s" s="2">
        <v>124</v>
      </c>
      <c r="AE7" t="s" s="2">
        <v>125</v>
      </c>
      <c r="AF7" t="s" s="2">
        <v>126</v>
      </c>
      <c r="AG7" t="s" s="2">
        <v>127</v>
      </c>
      <c r="AH7" t="s" s="2">
        <v>128</v>
      </c>
      <c r="AI7" t="s" s="2">
        <v>129</v>
      </c>
      <c r="AJ7" t="s" s="2">
        <v>130</v>
      </c>
      <c r="AK7" t="s" s="2">
        <v>131</v>
      </c>
      <c r="AL7" t="s" s="2">
        <v>132</v>
      </c>
      <c r="AM7" t="s" s="2">
        <v>133</v>
      </c>
      <c r="AN7" t="s" s="2">
        <v>134</v>
      </c>
      <c r="AO7" t="s" s="2">
        <v>135</v>
      </c>
      <c r="AP7" t="s" s="2">
        <v>136</v>
      </c>
      <c r="AQ7" t="s" s="2">
        <v>137</v>
      </c>
      <c r="AR7" t="s" s="2">
        <v>138</v>
      </c>
      <c r="AS7" t="s" s="2">
        <v>139</v>
      </c>
      <c r="AT7" t="s" s="2">
        <v>140</v>
      </c>
      <c r="AU7" t="s" s="2">
        <v>141</v>
      </c>
      <c r="AV7" t="s" s="2">
        <v>142</v>
      </c>
      <c r="AW7" t="s" s="2">
        <v>143</v>
      </c>
      <c r="AX7" t="s" s="2">
        <v>144</v>
      </c>
      <c r="AY7" t="s" s="2">
        <v>145</v>
      </c>
      <c r="AZ7" t="s" s="2">
        <v>146</v>
      </c>
      <c r="BA7" t="s" s="2">
        <v>147</v>
      </c>
      <c r="BB7" t="s" s="2">
        <v>148</v>
      </c>
      <c r="BC7" t="s" s="2">
        <v>149</v>
      </c>
      <c r="BD7" t="s" s="2">
        <v>150</v>
      </c>
      <c r="BE7" t="s" s="2">
        <v>151</v>
      </c>
      <c r="BF7" t="s" s="2">
        <v>152</v>
      </c>
      <c r="BG7" t="s" s="2">
        <v>153</v>
      </c>
      <c r="BH7" t="s" s="2">
        <v>154</v>
      </c>
      <c r="BI7" t="s" s="2">
        <v>155</v>
      </c>
      <c r="BJ7" t="s" s="2">
        <v>156</v>
      </c>
      <c r="BK7" t="s" s="2">
        <v>157</v>
      </c>
      <c r="BL7" t="s" s="2">
        <v>158</v>
      </c>
      <c r="BM7" t="s" s="2">
        <v>159</v>
      </c>
      <c r="BN7" t="s" s="2">
        <v>160</v>
      </c>
      <c r="BO7" t="s" s="2">
        <v>161</v>
      </c>
      <c r="BP7" t="s" s="2">
        <v>162</v>
      </c>
      <c r="BQ7" t="s" s="2">
        <v>163</v>
      </c>
      <c r="BR7" t="s" s="2">
        <v>164</v>
      </c>
      <c r="BS7" t="s" s="2">
        <v>165</v>
      </c>
      <c r="BT7" t="s" s="2">
        <v>166</v>
      </c>
      <c r="BU7" t="s" s="2">
        <v>167</v>
      </c>
      <c r="BV7" t="s" s="2">
        <v>168</v>
      </c>
      <c r="BW7" t="s" s="2">
        <v>169</v>
      </c>
      <c r="BX7" t="s" s="2">
        <v>170</v>
      </c>
      <c r="BY7" t="s" s="2">
        <v>171</v>
      </c>
      <c r="BZ7" t="s" s="2">
        <v>172</v>
      </c>
      <c r="CA7" t="s" s="2">
        <v>173</v>
      </c>
      <c r="CB7" t="s" s="2">
        <v>174</v>
      </c>
      <c r="CC7" t="s" s="2">
        <v>175</v>
      </c>
    </row>
    <row r="8" ht="45.0" customHeight="true">
      <c r="A8" t="s" s="4">
        <v>176</v>
      </c>
      <c r="B8" t="s" s="4">
        <v>177</v>
      </c>
      <c r="C8" t="s" s="4">
        <v>178</v>
      </c>
      <c r="D8" t="s" s="4">
        <v>179</v>
      </c>
      <c r="E8" t="s" s="4">
        <v>180</v>
      </c>
      <c r="F8" t="s" s="4">
        <v>181</v>
      </c>
      <c r="G8" t="s" s="4">
        <v>182</v>
      </c>
      <c r="H8" t="s" s="4">
        <v>183</v>
      </c>
      <c r="I8" t="s" s="4">
        <v>184</v>
      </c>
      <c r="J8" t="s" s="4">
        <v>185</v>
      </c>
      <c r="K8" t="s" s="4">
        <v>186</v>
      </c>
      <c r="L8" t="s" s="4">
        <v>187</v>
      </c>
      <c r="M8" t="s" s="4">
        <v>183</v>
      </c>
      <c r="N8" t="s" s="4">
        <v>188</v>
      </c>
      <c r="O8" t="s" s="4">
        <v>183</v>
      </c>
      <c r="P8" t="s" s="4">
        <v>183</v>
      </c>
      <c r="Q8" t="s" s="4">
        <v>189</v>
      </c>
      <c r="R8" t="s" s="4">
        <v>190</v>
      </c>
      <c r="S8" t="s" s="4">
        <v>191</v>
      </c>
      <c r="T8" t="s" s="4">
        <v>191</v>
      </c>
      <c r="U8" t="s" s="4">
        <v>191</v>
      </c>
      <c r="V8" t="s" s="4">
        <v>191</v>
      </c>
      <c r="W8" t="s" s="4">
        <v>192</v>
      </c>
      <c r="X8" t="s" s="4">
        <v>193</v>
      </c>
      <c r="Y8" t="s" s="4">
        <v>194</v>
      </c>
      <c r="Z8" t="s" s="4">
        <v>195</v>
      </c>
      <c r="AA8" t="s" s="4">
        <v>10</v>
      </c>
      <c r="AB8" t="s" s="4">
        <v>191</v>
      </c>
      <c r="AC8" t="s" s="4">
        <v>196</v>
      </c>
      <c r="AD8" t="s" s="4">
        <v>197</v>
      </c>
      <c r="AE8" t="s" s="4">
        <v>198</v>
      </c>
      <c r="AF8" t="s" s="4">
        <v>199</v>
      </c>
      <c r="AG8" t="s" s="4">
        <v>200</v>
      </c>
      <c r="AH8" t="s" s="4">
        <v>201</v>
      </c>
      <c r="AI8" t="s" s="4">
        <v>202</v>
      </c>
      <c r="AJ8" t="s" s="4">
        <v>203</v>
      </c>
      <c r="AK8" t="s" s="4">
        <v>204</v>
      </c>
      <c r="AL8" t="s" s="4">
        <v>191</v>
      </c>
      <c r="AM8" t="s" s="4">
        <v>191</v>
      </c>
      <c r="AN8" t="s" s="4">
        <v>191</v>
      </c>
      <c r="AO8" t="s" s="4">
        <v>191</v>
      </c>
      <c r="AP8" t="s" s="4">
        <v>205</v>
      </c>
      <c r="AQ8" t="s" s="4">
        <v>206</v>
      </c>
      <c r="AR8" t="s" s="4">
        <v>207</v>
      </c>
      <c r="AS8" t="s" s="4">
        <v>206</v>
      </c>
      <c r="AT8" t="s" s="4">
        <v>208</v>
      </c>
      <c r="AU8" t="s" s="4">
        <v>209</v>
      </c>
      <c r="AV8" t="s" s="4">
        <v>209</v>
      </c>
      <c r="AW8" t="s" s="4">
        <v>191</v>
      </c>
      <c r="AX8" t="s" s="4">
        <v>210</v>
      </c>
      <c r="AY8" t="s" s="4">
        <v>211</v>
      </c>
      <c r="AZ8" t="s" s="4">
        <v>191</v>
      </c>
      <c r="BA8" t="s" s="4">
        <v>191</v>
      </c>
      <c r="BB8" t="s" s="4">
        <v>212</v>
      </c>
      <c r="BC8" t="s" s="4">
        <v>191</v>
      </c>
      <c r="BD8" t="s" s="4">
        <v>213</v>
      </c>
      <c r="BE8" t="s" s="4">
        <v>187</v>
      </c>
      <c r="BF8" t="s" s="4">
        <v>214</v>
      </c>
      <c r="BG8" t="s" s="4">
        <v>215</v>
      </c>
      <c r="BH8" t="s" s="4">
        <v>216</v>
      </c>
      <c r="BI8" t="s" s="4">
        <v>191</v>
      </c>
      <c r="BJ8" t="s" s="4">
        <v>183</v>
      </c>
      <c r="BK8" t="s" s="4">
        <v>217</v>
      </c>
      <c r="BL8" t="s" s="4">
        <v>218</v>
      </c>
      <c r="BM8" t="s" s="4">
        <v>191</v>
      </c>
      <c r="BN8" t="s" s="4">
        <v>219</v>
      </c>
      <c r="BO8" t="s" s="4">
        <v>187</v>
      </c>
      <c r="BP8" t="s" s="4">
        <v>220</v>
      </c>
      <c r="BQ8" t="s" s="4">
        <v>191</v>
      </c>
      <c r="BR8" t="s" s="4">
        <v>221</v>
      </c>
      <c r="BS8" t="s" s="4">
        <v>222</v>
      </c>
      <c r="BT8" t="s" s="4">
        <v>183</v>
      </c>
      <c r="BU8" t="s" s="4">
        <v>223</v>
      </c>
      <c r="BV8" t="s" s="4">
        <v>224</v>
      </c>
      <c r="BW8" t="s" s="4">
        <v>224</v>
      </c>
      <c r="BX8" t="s" s="4">
        <v>225</v>
      </c>
      <c r="BY8" t="s" s="4">
        <v>191</v>
      </c>
      <c r="BZ8" t="s" s="4">
        <v>226</v>
      </c>
      <c r="CA8" t="s" s="4">
        <v>227</v>
      </c>
      <c r="CB8" t="s" s="4">
        <v>179</v>
      </c>
      <c r="CC8" t="s" s="4">
        <v>228</v>
      </c>
    </row>
    <row r="9" ht="45.0" customHeight="true">
      <c r="A9" t="s" s="4">
        <v>229</v>
      </c>
      <c r="B9" t="s" s="4">
        <v>177</v>
      </c>
      <c r="C9" t="s" s="4">
        <v>178</v>
      </c>
      <c r="D9" t="s" s="4">
        <v>179</v>
      </c>
      <c r="E9" t="s" s="4">
        <v>180</v>
      </c>
      <c r="F9" t="s" s="4">
        <v>181</v>
      </c>
      <c r="G9" t="s" s="4">
        <v>182</v>
      </c>
      <c r="H9" t="s" s="4">
        <v>230</v>
      </c>
      <c r="I9" t="s" s="4">
        <v>231</v>
      </c>
      <c r="J9" t="s" s="4">
        <v>232</v>
      </c>
      <c r="K9" t="s" s="4">
        <v>186</v>
      </c>
      <c r="L9" t="s" s="4">
        <v>233</v>
      </c>
      <c r="M9" t="s" s="4">
        <v>230</v>
      </c>
      <c r="N9" t="s" s="4">
        <v>188</v>
      </c>
      <c r="O9" t="s" s="4">
        <v>230</v>
      </c>
      <c r="P9" t="s" s="4">
        <v>230</v>
      </c>
      <c r="Q9" t="s" s="4">
        <v>234</v>
      </c>
      <c r="R9" t="s" s="4">
        <v>235</v>
      </c>
      <c r="S9" t="s" s="4">
        <v>191</v>
      </c>
      <c r="T9" t="s" s="4">
        <v>191</v>
      </c>
      <c r="U9" t="s" s="4">
        <v>191</v>
      </c>
      <c r="V9" t="s" s="4">
        <v>191</v>
      </c>
      <c r="W9" t="s" s="4">
        <v>236</v>
      </c>
      <c r="X9" t="s" s="4">
        <v>237</v>
      </c>
      <c r="Y9" t="s" s="4">
        <v>238</v>
      </c>
      <c r="Z9" t="s" s="4">
        <v>239</v>
      </c>
      <c r="AA9" t="s" s="4">
        <v>7</v>
      </c>
      <c r="AB9" t="s" s="4">
        <v>191</v>
      </c>
      <c r="AC9" t="s" s="4">
        <v>240</v>
      </c>
      <c r="AD9" t="s" s="4">
        <v>241</v>
      </c>
      <c r="AE9" t="s" s="4">
        <v>242</v>
      </c>
      <c r="AF9" t="s" s="4">
        <v>243</v>
      </c>
      <c r="AG9" t="s" s="4">
        <v>244</v>
      </c>
      <c r="AH9" t="s" s="4">
        <v>243</v>
      </c>
      <c r="AI9" t="s" s="4">
        <v>202</v>
      </c>
      <c r="AJ9" t="s" s="4">
        <v>203</v>
      </c>
      <c r="AK9" t="s" s="4">
        <v>245</v>
      </c>
      <c r="AL9" t="s" s="4">
        <v>191</v>
      </c>
      <c r="AM9" t="s" s="4">
        <v>191</v>
      </c>
      <c r="AN9" t="s" s="4">
        <v>191</v>
      </c>
      <c r="AO9" t="s" s="4">
        <v>191</v>
      </c>
      <c r="AP9" t="s" s="4">
        <v>205</v>
      </c>
      <c r="AQ9" t="s" s="4">
        <v>206</v>
      </c>
      <c r="AR9" t="s" s="4">
        <v>207</v>
      </c>
      <c r="AS9" t="s" s="4">
        <v>206</v>
      </c>
      <c r="AT9" t="s" s="4">
        <v>246</v>
      </c>
      <c r="AU9" t="s" s="4">
        <v>209</v>
      </c>
      <c r="AV9" t="s" s="4">
        <v>209</v>
      </c>
      <c r="AW9" t="s" s="4">
        <v>191</v>
      </c>
      <c r="AX9" t="s" s="4">
        <v>247</v>
      </c>
      <c r="AY9" t="s" s="4">
        <v>248</v>
      </c>
      <c r="AZ9" t="s" s="4">
        <v>191</v>
      </c>
      <c r="BA9" t="s" s="4">
        <v>191</v>
      </c>
      <c r="BB9" t="s" s="4">
        <v>212</v>
      </c>
      <c r="BC9" t="s" s="4">
        <v>191</v>
      </c>
      <c r="BD9" t="s" s="4">
        <v>213</v>
      </c>
      <c r="BE9" t="s" s="4">
        <v>233</v>
      </c>
      <c r="BF9" t="s" s="4">
        <v>214</v>
      </c>
      <c r="BG9" t="s" s="4">
        <v>215</v>
      </c>
      <c r="BH9" t="s" s="4">
        <v>249</v>
      </c>
      <c r="BI9" t="s" s="4">
        <v>191</v>
      </c>
      <c r="BJ9" t="s" s="4">
        <v>230</v>
      </c>
      <c r="BK9" t="s" s="4">
        <v>217</v>
      </c>
      <c r="BL9" t="s" s="4">
        <v>218</v>
      </c>
      <c r="BM9" t="s" s="4">
        <v>191</v>
      </c>
      <c r="BN9" t="s" s="4">
        <v>219</v>
      </c>
      <c r="BO9" t="s" s="4">
        <v>233</v>
      </c>
      <c r="BP9" t="s" s="4">
        <v>220</v>
      </c>
      <c r="BQ9" t="s" s="4">
        <v>191</v>
      </c>
      <c r="BR9" t="s" s="4">
        <v>221</v>
      </c>
      <c r="BS9" t="s" s="4">
        <v>222</v>
      </c>
      <c r="BT9" t="s" s="4">
        <v>230</v>
      </c>
      <c r="BU9" t="s" s="4">
        <v>223</v>
      </c>
      <c r="BV9" t="s" s="4">
        <v>224</v>
      </c>
      <c r="BW9" t="s" s="4">
        <v>224</v>
      </c>
      <c r="BX9" t="s" s="4">
        <v>250</v>
      </c>
      <c r="BY9" t="s" s="4">
        <v>191</v>
      </c>
      <c r="BZ9" t="s" s="4">
        <v>226</v>
      </c>
      <c r="CA9" t="s" s="4">
        <v>227</v>
      </c>
      <c r="CB9" t="s" s="4">
        <v>179</v>
      </c>
      <c r="CC9" t="s" s="4">
        <v>228</v>
      </c>
    </row>
    <row r="10" ht="45.0" customHeight="true">
      <c r="A10" t="s" s="4">
        <v>251</v>
      </c>
      <c r="B10" t="s" s="4">
        <v>177</v>
      </c>
      <c r="C10" t="s" s="4">
        <v>178</v>
      </c>
      <c r="D10" t="s" s="4">
        <v>179</v>
      </c>
      <c r="E10" t="s" s="4">
        <v>180</v>
      </c>
      <c r="F10" t="s" s="4">
        <v>181</v>
      </c>
      <c r="G10" t="s" s="4">
        <v>182</v>
      </c>
      <c r="H10" t="s" s="4">
        <v>252</v>
      </c>
      <c r="I10" t="s" s="4">
        <v>253</v>
      </c>
      <c r="J10" t="s" s="4">
        <v>254</v>
      </c>
      <c r="K10" t="s" s="4">
        <v>186</v>
      </c>
      <c r="L10" t="s" s="4">
        <v>255</v>
      </c>
      <c r="M10" t="s" s="4">
        <v>252</v>
      </c>
      <c r="N10" t="s" s="4">
        <v>188</v>
      </c>
      <c r="O10" t="s" s="4">
        <v>252</v>
      </c>
      <c r="P10" t="s" s="4">
        <v>252</v>
      </c>
      <c r="Q10" t="s" s="4">
        <v>256</v>
      </c>
      <c r="R10" t="s" s="4">
        <v>257</v>
      </c>
      <c r="S10" t="s" s="4">
        <v>191</v>
      </c>
      <c r="T10" t="s" s="4">
        <v>191</v>
      </c>
      <c r="U10" t="s" s="4">
        <v>191</v>
      </c>
      <c r="V10" t="s" s="4">
        <v>191</v>
      </c>
      <c r="W10" t="s" s="4">
        <v>258</v>
      </c>
      <c r="X10" t="s" s="4">
        <v>259</v>
      </c>
      <c r="Y10" t="s" s="4">
        <v>260</v>
      </c>
      <c r="Z10" t="s" s="4">
        <v>261</v>
      </c>
      <c r="AA10" t="s" s="4">
        <v>262</v>
      </c>
      <c r="AB10" t="s" s="4">
        <v>191</v>
      </c>
      <c r="AC10" t="s" s="4">
        <v>240</v>
      </c>
      <c r="AD10" t="s" s="4">
        <v>263</v>
      </c>
      <c r="AE10" t="s" s="4">
        <v>242</v>
      </c>
      <c r="AF10" t="s" s="4">
        <v>243</v>
      </c>
      <c r="AG10" t="s" s="4">
        <v>244</v>
      </c>
      <c r="AH10" t="s" s="4">
        <v>243</v>
      </c>
      <c r="AI10" t="s" s="4">
        <v>202</v>
      </c>
      <c r="AJ10" t="s" s="4">
        <v>203</v>
      </c>
      <c r="AK10" t="s" s="4">
        <v>264</v>
      </c>
      <c r="AL10" t="s" s="4">
        <v>191</v>
      </c>
      <c r="AM10" t="s" s="4">
        <v>191</v>
      </c>
      <c r="AN10" t="s" s="4">
        <v>191</v>
      </c>
      <c r="AO10" t="s" s="4">
        <v>191</v>
      </c>
      <c r="AP10" t="s" s="4">
        <v>205</v>
      </c>
      <c r="AQ10" t="s" s="4">
        <v>206</v>
      </c>
      <c r="AR10" t="s" s="4">
        <v>207</v>
      </c>
      <c r="AS10" t="s" s="4">
        <v>206</v>
      </c>
      <c r="AT10" t="s" s="4">
        <v>265</v>
      </c>
      <c r="AU10" t="s" s="4">
        <v>209</v>
      </c>
      <c r="AV10" t="s" s="4">
        <v>209</v>
      </c>
      <c r="AW10" t="s" s="4">
        <v>191</v>
      </c>
      <c r="AX10" t="s" s="4">
        <v>266</v>
      </c>
      <c r="AY10" t="s" s="4">
        <v>267</v>
      </c>
      <c r="AZ10" t="s" s="4">
        <v>191</v>
      </c>
      <c r="BA10" t="s" s="4">
        <v>191</v>
      </c>
      <c r="BB10" t="s" s="4">
        <v>212</v>
      </c>
      <c r="BC10" t="s" s="4">
        <v>191</v>
      </c>
      <c r="BD10" t="s" s="4">
        <v>213</v>
      </c>
      <c r="BE10" t="s" s="4">
        <v>255</v>
      </c>
      <c r="BF10" t="s" s="4">
        <v>214</v>
      </c>
      <c r="BG10" t="s" s="4">
        <v>215</v>
      </c>
      <c r="BH10" t="s" s="4">
        <v>268</v>
      </c>
      <c r="BI10" t="s" s="4">
        <v>191</v>
      </c>
      <c r="BJ10" t="s" s="4">
        <v>252</v>
      </c>
      <c r="BK10" t="s" s="4">
        <v>217</v>
      </c>
      <c r="BL10" t="s" s="4">
        <v>218</v>
      </c>
      <c r="BM10" t="s" s="4">
        <v>191</v>
      </c>
      <c r="BN10" t="s" s="4">
        <v>219</v>
      </c>
      <c r="BO10" t="s" s="4">
        <v>255</v>
      </c>
      <c r="BP10" t="s" s="4">
        <v>220</v>
      </c>
      <c r="BQ10" t="s" s="4">
        <v>191</v>
      </c>
      <c r="BR10" t="s" s="4">
        <v>221</v>
      </c>
      <c r="BS10" t="s" s="4">
        <v>222</v>
      </c>
      <c r="BT10" t="s" s="4">
        <v>252</v>
      </c>
      <c r="BU10" t="s" s="4">
        <v>223</v>
      </c>
      <c r="BV10" t="s" s="4">
        <v>224</v>
      </c>
      <c r="BW10" t="s" s="4">
        <v>224</v>
      </c>
      <c r="BX10" t="s" s="4">
        <v>269</v>
      </c>
      <c r="BY10" t="s" s="4">
        <v>191</v>
      </c>
      <c r="BZ10" t="s" s="4">
        <v>226</v>
      </c>
      <c r="CA10" t="s" s="4">
        <v>227</v>
      </c>
      <c r="CB10" t="s" s="4">
        <v>179</v>
      </c>
      <c r="CC10" t="s" s="4">
        <v>228</v>
      </c>
    </row>
    <row r="11" ht="45.0" customHeight="true">
      <c r="A11" t="s" s="4">
        <v>270</v>
      </c>
      <c r="B11" t="s" s="4">
        <v>177</v>
      </c>
      <c r="C11" t="s" s="4">
        <v>178</v>
      </c>
      <c r="D11" t="s" s="4">
        <v>179</v>
      </c>
      <c r="E11" t="s" s="4">
        <v>180</v>
      </c>
      <c r="F11" t="s" s="4">
        <v>181</v>
      </c>
      <c r="G11" t="s" s="4">
        <v>182</v>
      </c>
      <c r="H11" t="s" s="4">
        <v>271</v>
      </c>
      <c r="I11" t="s" s="4">
        <v>272</v>
      </c>
      <c r="J11" t="s" s="4">
        <v>273</v>
      </c>
      <c r="K11" t="s" s="4">
        <v>186</v>
      </c>
      <c r="L11" t="s" s="4">
        <v>274</v>
      </c>
      <c r="M11" t="s" s="4">
        <v>271</v>
      </c>
      <c r="N11" t="s" s="4">
        <v>188</v>
      </c>
      <c r="O11" t="s" s="4">
        <v>271</v>
      </c>
      <c r="P11" t="s" s="4">
        <v>271</v>
      </c>
      <c r="Q11" t="s" s="4">
        <v>275</v>
      </c>
      <c r="R11" t="s" s="4">
        <v>276</v>
      </c>
      <c r="S11" t="s" s="4">
        <v>191</v>
      </c>
      <c r="T11" t="s" s="4">
        <v>191</v>
      </c>
      <c r="U11" t="s" s="4">
        <v>191</v>
      </c>
      <c r="V11" t="s" s="4">
        <v>191</v>
      </c>
      <c r="W11" t="s" s="4">
        <v>277</v>
      </c>
      <c r="X11" t="s" s="4">
        <v>278</v>
      </c>
      <c r="Y11" t="s" s="4">
        <v>238</v>
      </c>
      <c r="Z11" t="s" s="4">
        <v>279</v>
      </c>
      <c r="AA11" t="s" s="4">
        <v>6</v>
      </c>
      <c r="AB11" t="s" s="4">
        <v>280</v>
      </c>
      <c r="AC11" t="s" s="4">
        <v>240</v>
      </c>
      <c r="AD11" t="s" s="4">
        <v>281</v>
      </c>
      <c r="AE11" t="s" s="4">
        <v>282</v>
      </c>
      <c r="AF11" t="s" s="4">
        <v>283</v>
      </c>
      <c r="AG11" t="s" s="4">
        <v>284</v>
      </c>
      <c r="AH11" t="s" s="4">
        <v>283</v>
      </c>
      <c r="AI11" t="s" s="4">
        <v>202</v>
      </c>
      <c r="AJ11" t="s" s="4">
        <v>203</v>
      </c>
      <c r="AK11" t="s" s="4">
        <v>285</v>
      </c>
      <c r="AL11" t="s" s="4">
        <v>191</v>
      </c>
      <c r="AM11" t="s" s="4">
        <v>191</v>
      </c>
      <c r="AN11" t="s" s="4">
        <v>191</v>
      </c>
      <c r="AO11" t="s" s="4">
        <v>191</v>
      </c>
      <c r="AP11" t="s" s="4">
        <v>205</v>
      </c>
      <c r="AQ11" t="s" s="4">
        <v>206</v>
      </c>
      <c r="AR11" t="s" s="4">
        <v>207</v>
      </c>
      <c r="AS11" t="s" s="4">
        <v>206</v>
      </c>
      <c r="AT11" t="s" s="4">
        <v>286</v>
      </c>
      <c r="AU11" t="s" s="4">
        <v>209</v>
      </c>
      <c r="AV11" t="s" s="4">
        <v>209</v>
      </c>
      <c r="AW11" t="s" s="4">
        <v>191</v>
      </c>
      <c r="AX11" t="s" s="4">
        <v>287</v>
      </c>
      <c r="AY11" t="s" s="4">
        <v>288</v>
      </c>
      <c r="AZ11" t="s" s="4">
        <v>191</v>
      </c>
      <c r="BA11" t="s" s="4">
        <v>191</v>
      </c>
      <c r="BB11" t="s" s="4">
        <v>212</v>
      </c>
      <c r="BC11" t="s" s="4">
        <v>191</v>
      </c>
      <c r="BD11" t="s" s="4">
        <v>213</v>
      </c>
      <c r="BE11" t="s" s="4">
        <v>289</v>
      </c>
      <c r="BF11" t="s" s="4">
        <v>214</v>
      </c>
      <c r="BG11" t="s" s="4">
        <v>215</v>
      </c>
      <c r="BH11" t="s" s="4">
        <v>290</v>
      </c>
      <c r="BI11" t="s" s="4">
        <v>191</v>
      </c>
      <c r="BJ11" t="s" s="4">
        <v>271</v>
      </c>
      <c r="BK11" t="s" s="4">
        <v>217</v>
      </c>
      <c r="BL11" t="s" s="4">
        <v>218</v>
      </c>
      <c r="BM11" t="s" s="4">
        <v>191</v>
      </c>
      <c r="BN11" t="s" s="4">
        <v>219</v>
      </c>
      <c r="BO11" t="s" s="4">
        <v>289</v>
      </c>
      <c r="BP11" t="s" s="4">
        <v>220</v>
      </c>
      <c r="BQ11" t="s" s="4">
        <v>191</v>
      </c>
      <c r="BR11" t="s" s="4">
        <v>221</v>
      </c>
      <c r="BS11" t="s" s="4">
        <v>222</v>
      </c>
      <c r="BT11" t="s" s="4">
        <v>271</v>
      </c>
      <c r="BU11" t="s" s="4">
        <v>223</v>
      </c>
      <c r="BV11" t="s" s="4">
        <v>224</v>
      </c>
      <c r="BW11" t="s" s="4">
        <v>224</v>
      </c>
      <c r="BX11" t="s" s="4">
        <v>291</v>
      </c>
      <c r="BY11" t="s" s="4">
        <v>191</v>
      </c>
      <c r="BZ11" t="s" s="4">
        <v>226</v>
      </c>
      <c r="CA11" t="s" s="4">
        <v>227</v>
      </c>
      <c r="CB11" t="s" s="4">
        <v>179</v>
      </c>
      <c r="CC11" t="s" s="4">
        <v>292</v>
      </c>
    </row>
    <row r="12" ht="45.0" customHeight="true">
      <c r="A12" t="s" s="4">
        <v>293</v>
      </c>
      <c r="B12" t="s" s="4">
        <v>177</v>
      </c>
      <c r="C12" t="s" s="4">
        <v>178</v>
      </c>
      <c r="D12" t="s" s="4">
        <v>179</v>
      </c>
      <c r="E12" t="s" s="4">
        <v>294</v>
      </c>
      <c r="F12" t="s" s="4">
        <v>295</v>
      </c>
      <c r="G12" t="s" s="4">
        <v>182</v>
      </c>
      <c r="H12" t="s" s="4">
        <v>296</v>
      </c>
      <c r="I12" t="s" s="4">
        <v>297</v>
      </c>
      <c r="J12" t="s" s="4">
        <v>191</v>
      </c>
      <c r="K12" t="s" s="4">
        <v>298</v>
      </c>
      <c r="L12" t="s" s="4">
        <v>299</v>
      </c>
      <c r="M12" t="s" s="4">
        <v>296</v>
      </c>
      <c r="N12" t="s" s="4">
        <v>191</v>
      </c>
      <c r="O12" t="s" s="4">
        <v>296</v>
      </c>
      <c r="P12" t="s" s="4">
        <v>296</v>
      </c>
      <c r="Q12" t="s" s="4">
        <v>191</v>
      </c>
      <c r="R12" t="s" s="4">
        <v>191</v>
      </c>
      <c r="S12" t="s" s="4">
        <v>191</v>
      </c>
      <c r="T12" t="s" s="4">
        <v>191</v>
      </c>
      <c r="U12" t="s" s="4">
        <v>191</v>
      </c>
      <c r="V12" t="s" s="4">
        <v>191</v>
      </c>
      <c r="W12" t="s" s="4">
        <v>300</v>
      </c>
      <c r="X12" t="s" s="4">
        <v>301</v>
      </c>
      <c r="Y12" t="s" s="4">
        <v>238</v>
      </c>
      <c r="Z12" t="s" s="4">
        <v>302</v>
      </c>
      <c r="AA12" t="s" s="4">
        <v>303</v>
      </c>
      <c r="AB12" t="s" s="4">
        <v>191</v>
      </c>
      <c r="AC12" t="s" s="4">
        <v>240</v>
      </c>
      <c r="AD12" t="s" s="4">
        <v>304</v>
      </c>
      <c r="AE12" t="s" s="4">
        <v>305</v>
      </c>
      <c r="AF12" t="s" s="4">
        <v>306</v>
      </c>
      <c r="AG12" t="s" s="4">
        <v>307</v>
      </c>
      <c r="AH12" t="s" s="4">
        <v>308</v>
      </c>
      <c r="AI12" t="s" s="4">
        <v>202</v>
      </c>
      <c r="AJ12" t="s" s="4">
        <v>203</v>
      </c>
      <c r="AK12" t="s" s="4">
        <v>309</v>
      </c>
      <c r="AL12" t="s" s="4">
        <v>191</v>
      </c>
      <c r="AM12" t="s" s="4">
        <v>191</v>
      </c>
      <c r="AN12" t="s" s="4">
        <v>191</v>
      </c>
      <c r="AO12" t="s" s="4">
        <v>191</v>
      </c>
      <c r="AP12" t="s" s="4">
        <v>310</v>
      </c>
      <c r="AQ12" t="s" s="4">
        <v>311</v>
      </c>
      <c r="AR12" t="s" s="4">
        <v>311</v>
      </c>
      <c r="AS12" t="s" s="4">
        <v>311</v>
      </c>
      <c r="AT12" t="s" s="4">
        <v>191</v>
      </c>
      <c r="AU12" t="s" s="4">
        <v>191</v>
      </c>
      <c r="AV12" t="s" s="4">
        <v>191</v>
      </c>
      <c r="AW12" t="s" s="4">
        <v>191</v>
      </c>
      <c r="AX12" t="s" s="4">
        <v>191</v>
      </c>
      <c r="AY12" t="s" s="4">
        <v>191</v>
      </c>
      <c r="AZ12" t="s" s="4">
        <v>191</v>
      </c>
      <c r="BA12" t="s" s="4">
        <v>191</v>
      </c>
      <c r="BB12" t="s" s="4">
        <v>191</v>
      </c>
      <c r="BC12" t="s" s="4">
        <v>191</v>
      </c>
      <c r="BD12" t="s" s="4">
        <v>191</v>
      </c>
      <c r="BE12" t="s" s="4">
        <v>191</v>
      </c>
      <c r="BF12" t="s" s="4">
        <v>191</v>
      </c>
      <c r="BG12" t="s" s="4">
        <v>191</v>
      </c>
      <c r="BH12" t="s" s="4">
        <v>191</v>
      </c>
      <c r="BI12" t="s" s="4">
        <v>191</v>
      </c>
      <c r="BJ12" t="s" s="4">
        <v>296</v>
      </c>
      <c r="BK12" t="s" s="4">
        <v>217</v>
      </c>
      <c r="BL12" t="s" s="4">
        <v>312</v>
      </c>
      <c r="BM12" t="s" s="4">
        <v>191</v>
      </c>
      <c r="BN12" t="s" s="4">
        <v>191</v>
      </c>
      <c r="BO12" t="s" s="4">
        <v>191</v>
      </c>
      <c r="BP12" t="s" s="4">
        <v>191</v>
      </c>
      <c r="BQ12" t="s" s="4">
        <v>191</v>
      </c>
      <c r="BR12" t="s" s="4">
        <v>313</v>
      </c>
      <c r="BS12" t="s" s="4">
        <v>191</v>
      </c>
      <c r="BT12" t="s" s="4">
        <v>296</v>
      </c>
      <c r="BU12" t="s" s="4">
        <v>191</v>
      </c>
      <c r="BV12" t="s" s="4">
        <v>191</v>
      </c>
      <c r="BW12" t="s" s="4">
        <v>191</v>
      </c>
      <c r="BX12" t="s" s="4">
        <v>191</v>
      </c>
      <c r="BY12" t="s" s="4">
        <v>191</v>
      </c>
      <c r="BZ12" t="s" s="4">
        <v>314</v>
      </c>
      <c r="CA12" t="s" s="4">
        <v>315</v>
      </c>
      <c r="CB12" t="s" s="4">
        <v>179</v>
      </c>
      <c r="CC12" t="s" s="4">
        <v>316</v>
      </c>
    </row>
    <row r="13" ht="45.0" customHeight="true">
      <c r="A13" t="s" s="4">
        <v>317</v>
      </c>
      <c r="B13" t="s" s="4">
        <v>177</v>
      </c>
      <c r="C13" t="s" s="4">
        <v>178</v>
      </c>
      <c r="D13" t="s" s="4">
        <v>179</v>
      </c>
      <c r="E13" t="s" s="4">
        <v>294</v>
      </c>
      <c r="F13" t="s" s="4">
        <v>295</v>
      </c>
      <c r="G13" t="s" s="4">
        <v>182</v>
      </c>
      <c r="H13" t="s" s="4">
        <v>318</v>
      </c>
      <c r="I13" t="s" s="4">
        <v>319</v>
      </c>
      <c r="J13" t="s" s="4">
        <v>191</v>
      </c>
      <c r="K13" t="s" s="4">
        <v>298</v>
      </c>
      <c r="L13" t="s" s="4">
        <v>320</v>
      </c>
      <c r="M13" t="s" s="4">
        <v>318</v>
      </c>
      <c r="N13" t="s" s="4">
        <v>191</v>
      </c>
      <c r="O13" t="s" s="4">
        <v>318</v>
      </c>
      <c r="P13" t="s" s="4">
        <v>318</v>
      </c>
      <c r="Q13" t="s" s="4">
        <v>191</v>
      </c>
      <c r="R13" t="s" s="4">
        <v>191</v>
      </c>
      <c r="S13" t="s" s="4">
        <v>191</v>
      </c>
      <c r="T13" t="s" s="4">
        <v>191</v>
      </c>
      <c r="U13" t="s" s="4">
        <v>191</v>
      </c>
      <c r="V13" t="s" s="4">
        <v>191</v>
      </c>
      <c r="W13" t="s" s="4">
        <v>321</v>
      </c>
      <c r="X13" t="s" s="4">
        <v>322</v>
      </c>
      <c r="Y13" t="s" s="4">
        <v>238</v>
      </c>
      <c r="Z13" t="s" s="4">
        <v>323</v>
      </c>
      <c r="AA13" t="s" s="4">
        <v>324</v>
      </c>
      <c r="AB13" t="s" s="4">
        <v>191</v>
      </c>
      <c r="AC13" t="s" s="4">
        <v>240</v>
      </c>
      <c r="AD13" t="s" s="4">
        <v>325</v>
      </c>
      <c r="AE13" t="s" s="4">
        <v>191</v>
      </c>
      <c r="AF13" t="s" s="4">
        <v>326</v>
      </c>
      <c r="AG13" t="s" s="4">
        <v>244</v>
      </c>
      <c r="AH13" t="s" s="4">
        <v>327</v>
      </c>
      <c r="AI13" t="s" s="4">
        <v>202</v>
      </c>
      <c r="AJ13" t="s" s="4">
        <v>203</v>
      </c>
      <c r="AK13" t="s" s="4">
        <v>245</v>
      </c>
      <c r="AL13" t="s" s="4">
        <v>191</v>
      </c>
      <c r="AM13" t="s" s="4">
        <v>191</v>
      </c>
      <c r="AN13" t="s" s="4">
        <v>191</v>
      </c>
      <c r="AO13" t="s" s="4">
        <v>191</v>
      </c>
      <c r="AP13" t="s" s="4">
        <v>328</v>
      </c>
      <c r="AQ13" t="s" s="4">
        <v>311</v>
      </c>
      <c r="AR13" t="s" s="4">
        <v>311</v>
      </c>
      <c r="AS13" t="s" s="4">
        <v>311</v>
      </c>
      <c r="AT13" t="s" s="4">
        <v>191</v>
      </c>
      <c r="AU13" t="s" s="4">
        <v>191</v>
      </c>
      <c r="AV13" t="s" s="4">
        <v>191</v>
      </c>
      <c r="AW13" t="s" s="4">
        <v>191</v>
      </c>
      <c r="AX13" t="s" s="4">
        <v>191</v>
      </c>
      <c r="AY13" t="s" s="4">
        <v>191</v>
      </c>
      <c r="AZ13" t="s" s="4">
        <v>191</v>
      </c>
      <c r="BA13" t="s" s="4">
        <v>191</v>
      </c>
      <c r="BB13" t="s" s="4">
        <v>191</v>
      </c>
      <c r="BC13" t="s" s="4">
        <v>191</v>
      </c>
      <c r="BD13" t="s" s="4">
        <v>191</v>
      </c>
      <c r="BE13" t="s" s="4">
        <v>191</v>
      </c>
      <c r="BF13" t="s" s="4">
        <v>191</v>
      </c>
      <c r="BG13" t="s" s="4">
        <v>191</v>
      </c>
      <c r="BH13" t="s" s="4">
        <v>191</v>
      </c>
      <c r="BI13" t="s" s="4">
        <v>191</v>
      </c>
      <c r="BJ13" t="s" s="4">
        <v>318</v>
      </c>
      <c r="BK13" t="s" s="4">
        <v>217</v>
      </c>
      <c r="BL13" t="s" s="4">
        <v>312</v>
      </c>
      <c r="BM13" t="s" s="4">
        <v>191</v>
      </c>
      <c r="BN13" t="s" s="4">
        <v>191</v>
      </c>
      <c r="BO13" t="s" s="4">
        <v>191</v>
      </c>
      <c r="BP13" t="s" s="4">
        <v>191</v>
      </c>
      <c r="BQ13" t="s" s="4">
        <v>191</v>
      </c>
      <c r="BR13" t="s" s="4">
        <v>313</v>
      </c>
      <c r="BS13" t="s" s="4">
        <v>191</v>
      </c>
      <c r="BT13" t="s" s="4">
        <v>318</v>
      </c>
      <c r="BU13" t="s" s="4">
        <v>191</v>
      </c>
      <c r="BV13" t="s" s="4">
        <v>191</v>
      </c>
      <c r="BW13" t="s" s="4">
        <v>191</v>
      </c>
      <c r="BX13" t="s" s="4">
        <v>191</v>
      </c>
      <c r="BY13" t="s" s="4">
        <v>191</v>
      </c>
      <c r="BZ13" t="s" s="4">
        <v>314</v>
      </c>
      <c r="CA13" t="s" s="4">
        <v>315</v>
      </c>
      <c r="CB13" t="s" s="4">
        <v>179</v>
      </c>
      <c r="CC13" t="s" s="4">
        <v>316</v>
      </c>
    </row>
    <row r="14" ht="45.0" customHeight="true">
      <c r="A14" t="s" s="4">
        <v>329</v>
      </c>
      <c r="B14" t="s" s="4">
        <v>177</v>
      </c>
      <c r="C14" t="s" s="4">
        <v>178</v>
      </c>
      <c r="D14" t="s" s="4">
        <v>179</v>
      </c>
      <c r="E14" t="s" s="4">
        <v>294</v>
      </c>
      <c r="F14" t="s" s="4">
        <v>295</v>
      </c>
      <c r="G14" t="s" s="4">
        <v>182</v>
      </c>
      <c r="H14" t="s" s="4">
        <v>330</v>
      </c>
      <c r="I14" t="s" s="4">
        <v>331</v>
      </c>
      <c r="J14" t="s" s="4">
        <v>332</v>
      </c>
      <c r="K14" t="s" s="4">
        <v>333</v>
      </c>
      <c r="L14" t="s" s="4">
        <v>320</v>
      </c>
      <c r="M14" t="s" s="4">
        <v>330</v>
      </c>
      <c r="N14" t="s" s="4">
        <v>191</v>
      </c>
      <c r="O14" t="s" s="4">
        <v>330</v>
      </c>
      <c r="P14" t="s" s="4">
        <v>330</v>
      </c>
      <c r="Q14" t="s" s="4">
        <v>191</v>
      </c>
      <c r="R14" t="s" s="4">
        <v>334</v>
      </c>
      <c r="S14" t="s" s="4">
        <v>335</v>
      </c>
      <c r="T14" t="s" s="4">
        <v>336</v>
      </c>
      <c r="U14" t="s" s="4">
        <v>337</v>
      </c>
      <c r="V14" t="s" s="4">
        <v>338</v>
      </c>
      <c r="W14" t="s" s="4">
        <v>339</v>
      </c>
      <c r="X14" t="s" s="4">
        <v>340</v>
      </c>
      <c r="Y14" t="s" s="4">
        <v>194</v>
      </c>
      <c r="Z14" t="s" s="4">
        <v>341</v>
      </c>
      <c r="AA14" t="s" s="4">
        <v>284</v>
      </c>
      <c r="AB14" t="s" s="4">
        <v>191</v>
      </c>
      <c r="AC14" t="s" s="4">
        <v>240</v>
      </c>
      <c r="AD14" t="s" s="4">
        <v>342</v>
      </c>
      <c r="AE14" t="s" s="4">
        <v>191</v>
      </c>
      <c r="AF14" t="s" s="4">
        <v>326</v>
      </c>
      <c r="AG14" t="s" s="4">
        <v>244</v>
      </c>
      <c r="AH14" t="s" s="4">
        <v>327</v>
      </c>
      <c r="AI14" t="s" s="4">
        <v>202</v>
      </c>
      <c r="AJ14" t="s" s="4">
        <v>203</v>
      </c>
      <c r="AK14" t="s" s="4">
        <v>343</v>
      </c>
      <c r="AL14" t="s" s="4">
        <v>191</v>
      </c>
      <c r="AM14" t="s" s="4">
        <v>191</v>
      </c>
      <c r="AN14" t="s" s="4">
        <v>191</v>
      </c>
      <c r="AO14" t="s" s="4">
        <v>191</v>
      </c>
      <c r="AP14" t="s" s="4">
        <v>328</v>
      </c>
      <c r="AQ14" t="s" s="4">
        <v>311</v>
      </c>
      <c r="AR14" t="s" s="4">
        <v>311</v>
      </c>
      <c r="AS14" t="s" s="4">
        <v>311</v>
      </c>
      <c r="AT14" t="s" s="4">
        <v>344</v>
      </c>
      <c r="AU14" t="s" s="4">
        <v>345</v>
      </c>
      <c r="AV14" t="s" s="4">
        <v>345</v>
      </c>
      <c r="AW14" t="s" s="4">
        <v>346</v>
      </c>
      <c r="AX14" t="s" s="4">
        <v>347</v>
      </c>
      <c r="AY14" t="s" s="4">
        <v>348</v>
      </c>
      <c r="AZ14" t="s" s="4">
        <v>348</v>
      </c>
      <c r="BA14" t="s" s="4">
        <v>348</v>
      </c>
      <c r="BB14" t="s" s="4">
        <v>349</v>
      </c>
      <c r="BC14" t="s" s="4">
        <v>191</v>
      </c>
      <c r="BD14" t="s" s="4">
        <v>350</v>
      </c>
      <c r="BE14" t="s" s="4">
        <v>351</v>
      </c>
      <c r="BF14" t="s" s="4">
        <v>345</v>
      </c>
      <c r="BG14" t="s" s="4">
        <v>346</v>
      </c>
      <c r="BH14" t="s" s="4">
        <v>352</v>
      </c>
      <c r="BI14" t="s" s="4">
        <v>191</v>
      </c>
      <c r="BJ14" t="s" s="4">
        <v>330</v>
      </c>
      <c r="BK14" t="s" s="4">
        <v>217</v>
      </c>
      <c r="BL14" t="s" s="4">
        <v>312</v>
      </c>
      <c r="BM14" t="s" s="4">
        <v>191</v>
      </c>
      <c r="BN14" t="s" s="4">
        <v>191</v>
      </c>
      <c r="BO14" t="s" s="4">
        <v>191</v>
      </c>
      <c r="BP14" t="s" s="4">
        <v>191</v>
      </c>
      <c r="BQ14" t="s" s="4">
        <v>191</v>
      </c>
      <c r="BR14" t="s" s="4">
        <v>353</v>
      </c>
      <c r="BS14" t="s" s="4">
        <v>354</v>
      </c>
      <c r="BT14" t="s" s="4">
        <v>330</v>
      </c>
      <c r="BU14" t="s" s="4">
        <v>191</v>
      </c>
      <c r="BV14" t="s" s="4">
        <v>191</v>
      </c>
      <c r="BW14" t="s" s="4">
        <v>191</v>
      </c>
      <c r="BX14" t="s" s="4">
        <v>191</v>
      </c>
      <c r="BY14" t="s" s="4">
        <v>191</v>
      </c>
      <c r="BZ14" t="s" s="4">
        <v>311</v>
      </c>
      <c r="CA14" t="s" s="4">
        <v>315</v>
      </c>
      <c r="CB14" t="s" s="4">
        <v>179</v>
      </c>
      <c r="CC14" t="s" s="4">
        <v>355</v>
      </c>
    </row>
    <row r="15" ht="45.0" customHeight="true">
      <c r="A15" t="s" s="4">
        <v>356</v>
      </c>
      <c r="B15" t="s" s="4">
        <v>177</v>
      </c>
      <c r="C15" t="s" s="4">
        <v>178</v>
      </c>
      <c r="D15" t="s" s="4">
        <v>179</v>
      </c>
      <c r="E15" t="s" s="4">
        <v>294</v>
      </c>
      <c r="F15" t="s" s="4">
        <v>295</v>
      </c>
      <c r="G15" t="s" s="4">
        <v>182</v>
      </c>
      <c r="H15" t="s" s="4">
        <v>357</v>
      </c>
      <c r="I15" t="s" s="4">
        <v>358</v>
      </c>
      <c r="J15" t="s" s="4">
        <v>359</v>
      </c>
      <c r="K15" t="s" s="4">
        <v>360</v>
      </c>
      <c r="L15" t="s" s="4">
        <v>299</v>
      </c>
      <c r="M15" t="s" s="4">
        <v>357</v>
      </c>
      <c r="N15" t="s" s="4">
        <v>191</v>
      </c>
      <c r="O15" t="s" s="4">
        <v>357</v>
      </c>
      <c r="P15" t="s" s="4">
        <v>357</v>
      </c>
      <c r="Q15" t="s" s="4">
        <v>191</v>
      </c>
      <c r="R15" t="s" s="4">
        <v>361</v>
      </c>
      <c r="S15" t="s" s="4">
        <v>362</v>
      </c>
      <c r="T15" t="s" s="4">
        <v>191</v>
      </c>
      <c r="U15" t="s" s="4">
        <v>191</v>
      </c>
      <c r="V15" t="s" s="4">
        <v>191</v>
      </c>
      <c r="W15" t="s" s="4">
        <v>300</v>
      </c>
      <c r="X15" t="s" s="4">
        <v>301</v>
      </c>
      <c r="Y15" t="s" s="4">
        <v>238</v>
      </c>
      <c r="Z15" t="s" s="4">
        <v>302</v>
      </c>
      <c r="AA15" t="s" s="4">
        <v>303</v>
      </c>
      <c r="AB15" t="s" s="4">
        <v>191</v>
      </c>
      <c r="AC15" t="s" s="4">
        <v>240</v>
      </c>
      <c r="AD15" t="s" s="4">
        <v>363</v>
      </c>
      <c r="AE15" t="s" s="4">
        <v>305</v>
      </c>
      <c r="AF15" t="s" s="4">
        <v>306</v>
      </c>
      <c r="AG15" t="s" s="4">
        <v>307</v>
      </c>
      <c r="AH15" t="s" s="4">
        <v>308</v>
      </c>
      <c r="AI15" t="s" s="4">
        <v>202</v>
      </c>
      <c r="AJ15" t="s" s="4">
        <v>203</v>
      </c>
      <c r="AK15" t="s" s="4">
        <v>309</v>
      </c>
      <c r="AL15" t="s" s="4">
        <v>191</v>
      </c>
      <c r="AM15" t="s" s="4">
        <v>191</v>
      </c>
      <c r="AN15" t="s" s="4">
        <v>191</v>
      </c>
      <c r="AO15" t="s" s="4">
        <v>191</v>
      </c>
      <c r="AP15" t="s" s="4">
        <v>310</v>
      </c>
      <c r="AQ15" t="s" s="4">
        <v>311</v>
      </c>
      <c r="AR15" t="s" s="4">
        <v>311</v>
      </c>
      <c r="AS15" t="s" s="4">
        <v>311</v>
      </c>
      <c r="AT15" t="s" s="4">
        <v>364</v>
      </c>
      <c r="AU15" t="s" s="4">
        <v>365</v>
      </c>
      <c r="AV15" t="s" s="4">
        <v>365</v>
      </c>
      <c r="AW15" t="s" s="4">
        <v>346</v>
      </c>
      <c r="AX15" t="s" s="4">
        <v>366</v>
      </c>
      <c r="AY15" t="s" s="4">
        <v>367</v>
      </c>
      <c r="AZ15" t="s" s="4">
        <v>367</v>
      </c>
      <c r="BA15" t="s" s="4">
        <v>367</v>
      </c>
      <c r="BB15" t="s" s="4">
        <v>349</v>
      </c>
      <c r="BC15" t="s" s="4">
        <v>191</v>
      </c>
      <c r="BD15" t="s" s="4">
        <v>350</v>
      </c>
      <c r="BE15" t="s" s="4">
        <v>368</v>
      </c>
      <c r="BF15" t="s" s="4">
        <v>365</v>
      </c>
      <c r="BG15" t="s" s="4">
        <v>346</v>
      </c>
      <c r="BH15" t="s" s="4">
        <v>369</v>
      </c>
      <c r="BI15" t="s" s="4">
        <v>191</v>
      </c>
      <c r="BJ15" t="s" s="4">
        <v>357</v>
      </c>
      <c r="BK15" t="s" s="4">
        <v>217</v>
      </c>
      <c r="BL15" t="s" s="4">
        <v>312</v>
      </c>
      <c r="BM15" t="s" s="4">
        <v>191</v>
      </c>
      <c r="BN15" t="s" s="4">
        <v>191</v>
      </c>
      <c r="BO15" t="s" s="4">
        <v>191</v>
      </c>
      <c r="BP15" t="s" s="4">
        <v>191</v>
      </c>
      <c r="BQ15" t="s" s="4">
        <v>191</v>
      </c>
      <c r="BR15" t="s" s="4">
        <v>353</v>
      </c>
      <c r="BS15" t="s" s="4">
        <v>354</v>
      </c>
      <c r="BT15" t="s" s="4">
        <v>357</v>
      </c>
      <c r="BU15" t="s" s="4">
        <v>191</v>
      </c>
      <c r="BV15" t="s" s="4">
        <v>191</v>
      </c>
      <c r="BW15" t="s" s="4">
        <v>191</v>
      </c>
      <c r="BX15" t="s" s="4">
        <v>191</v>
      </c>
      <c r="BY15" t="s" s="4">
        <v>191</v>
      </c>
      <c r="BZ15" t="s" s="4">
        <v>311</v>
      </c>
      <c r="CA15" t="s" s="4">
        <v>315</v>
      </c>
      <c r="CB15" t="s" s="4">
        <v>179</v>
      </c>
      <c r="CC15" t="s" s="4">
        <v>355</v>
      </c>
    </row>
  </sheetData>
  <mergeCells>
    <mergeCell ref="A2:C2"/>
    <mergeCell ref="D2:F2"/>
    <mergeCell ref="G2:I2"/>
    <mergeCell ref="A3:C3"/>
    <mergeCell ref="D3:F3"/>
    <mergeCell ref="G3:I3"/>
    <mergeCell ref="A6:CC6"/>
  </mergeCells>
  <dataValidations count="9">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Y8:Y201" allowBlank="true" errorStyle="stop" showErrorMessage="true">
      <formula1>Hidden_424</formula1>
    </dataValidation>
    <dataValidation type="list" sqref="AC8:AC201" allowBlank="true" errorStyle="stop" showErrorMessage="true">
      <formula1>Hidden_528</formula1>
    </dataValidation>
    <dataValidation type="list" sqref="AJ8:AJ201" allowBlank="true" errorStyle="stop" showErrorMessage="true">
      <formula1>Hidden_635</formula1>
    </dataValidation>
    <dataValidation type="list" sqref="BK8:BK201" allowBlank="true" errorStyle="stop" showErrorMessage="true">
      <formula1>Hidden_762</formula1>
    </dataValidation>
    <dataValidation type="list" sqref="BR8:BR201" allowBlank="true" errorStyle="stop" showErrorMessage="true">
      <formula1>Hidden_869</formula1>
    </dataValidation>
    <dataValidation type="list" sqref="BS8:BS201" allowBlank="true" errorStyle="stop" showErrorMessage="true">
      <formula1>Hidden_970</formula1>
    </dataValidation>
  </dataValidations>
  <pageMargins bottom="0.75" footer="0.3" header="0.3" left="0.7" right="0.7" top="0.75"/>
</worksheet>
</file>

<file path=xl/worksheets/sheet10.xml><?xml version="1.0" encoding="utf-8"?>
<worksheet xmlns="http://schemas.openxmlformats.org/spreadsheetml/2006/main">
  <dimension ref="A1:B2"/>
  <sheetViews>
    <sheetView workbookViewId="0"/>
  </sheetViews>
  <sheetFormatPr defaultRowHeight="15.0"/>
  <sheetData>
    <row r="1">
      <c r="A1" t="s">
        <v>354</v>
      </c>
    </row>
    <row r="2">
      <c r="A2" t="s">
        <v>222</v>
      </c>
    </row>
  </sheetData>
  <pageMargins bottom="0.75" footer="0.3" header="0.3" left="0.7" right="0.7" top="0.75"/>
</worksheet>
</file>

<file path=xl/worksheets/sheet11.xml><?xml version="1.0" encoding="utf-8"?>
<worksheet xmlns="http://schemas.openxmlformats.org/spreadsheetml/2006/main">
  <dimension ref="A1:H27"/>
  <sheetViews>
    <sheetView workbookViewId="0"/>
  </sheetViews>
  <sheetFormatPr defaultRowHeight="15.0"/>
  <cols>
    <col min="3" max="3" width="15.375" customWidth="true" bestFit="true"/>
    <col min="4" max="4" width="17.0078125" customWidth="true" bestFit="true"/>
    <col min="5" max="5" width="19.1328125" customWidth="true" bestFit="true"/>
    <col min="6" max="6" width="76.421875" customWidth="true" bestFit="true"/>
    <col min="7" max="7" width="35.78515625" customWidth="true" bestFit="true"/>
    <col min="1" max="1" width="9.43359375" customWidth="true" bestFit="true"/>
    <col min="2" max="2" width="36.09375" customWidth="true" bestFit="true"/>
  </cols>
  <sheetData>
    <row r="1" hidden="true">
      <c r="B1"/>
      <c r="C1" t="s">
        <v>6</v>
      </c>
      <c r="D1" t="s">
        <v>6</v>
      </c>
      <c r="E1" t="s">
        <v>6</v>
      </c>
      <c r="F1" t="s">
        <v>6</v>
      </c>
      <c r="G1" t="s">
        <v>6</v>
      </c>
    </row>
    <row r="2" hidden="true">
      <c r="B2"/>
      <c r="C2" t="s">
        <v>467</v>
      </c>
      <c r="D2" t="s">
        <v>468</v>
      </c>
      <c r="E2" t="s">
        <v>469</v>
      </c>
      <c r="F2" t="s">
        <v>470</v>
      </c>
      <c r="G2" t="s">
        <v>471</v>
      </c>
    </row>
    <row r="3">
      <c r="A3" t="s" s="1">
        <v>472</v>
      </c>
      <c r="B3" s="1"/>
      <c r="C3" t="s" s="1">
        <v>473</v>
      </c>
      <c r="D3" t="s" s="1">
        <v>474</v>
      </c>
      <c r="E3" t="s" s="1">
        <v>475</v>
      </c>
      <c r="F3" t="s" s="1">
        <v>476</v>
      </c>
      <c r="G3" t="s" s="1">
        <v>477</v>
      </c>
    </row>
    <row r="4" ht="45.0" customHeight="true">
      <c r="A4" t="s" s="4">
        <v>183</v>
      </c>
      <c r="B4" t="s" s="4">
        <v>478</v>
      </c>
      <c r="C4" t="s" s="4">
        <v>191</v>
      </c>
      <c r="D4" t="s" s="4">
        <v>191</v>
      </c>
      <c r="E4" t="s" s="4">
        <v>191</v>
      </c>
      <c r="F4" t="s" s="4">
        <v>479</v>
      </c>
      <c r="G4" t="s" s="4">
        <v>191</v>
      </c>
    </row>
    <row r="5" ht="45.0" customHeight="true">
      <c r="A5" t="s" s="4">
        <v>183</v>
      </c>
      <c r="B5" t="s" s="4">
        <v>480</v>
      </c>
      <c r="C5" t="s" s="4">
        <v>481</v>
      </c>
      <c r="D5" t="s" s="4">
        <v>482</v>
      </c>
      <c r="E5" t="s" s="4">
        <v>483</v>
      </c>
      <c r="F5" t="s" s="4">
        <v>191</v>
      </c>
      <c r="G5" t="s" s="4">
        <v>191</v>
      </c>
    </row>
    <row r="6" ht="45.0" customHeight="true">
      <c r="A6" t="s" s="4">
        <v>183</v>
      </c>
      <c r="B6" t="s" s="4">
        <v>484</v>
      </c>
      <c r="C6" t="s" s="4">
        <v>191</v>
      </c>
      <c r="D6" t="s" s="4">
        <v>191</v>
      </c>
      <c r="E6" t="s" s="4">
        <v>191</v>
      </c>
      <c r="F6" t="s" s="4">
        <v>192</v>
      </c>
      <c r="G6" t="s" s="4">
        <v>191</v>
      </c>
    </row>
    <row r="7" ht="45.0" customHeight="true">
      <c r="A7" t="s" s="4">
        <v>230</v>
      </c>
      <c r="B7" t="s" s="4">
        <v>485</v>
      </c>
      <c r="C7" t="s" s="4">
        <v>191</v>
      </c>
      <c r="D7" t="s" s="4">
        <v>191</v>
      </c>
      <c r="E7" t="s" s="4">
        <v>191</v>
      </c>
      <c r="F7" t="s" s="4">
        <v>486</v>
      </c>
      <c r="G7" t="s" s="4">
        <v>191</v>
      </c>
    </row>
    <row r="8" ht="45.0" customHeight="true">
      <c r="A8" t="s" s="4">
        <v>230</v>
      </c>
      <c r="B8" t="s" s="4">
        <v>487</v>
      </c>
      <c r="C8" t="s" s="4">
        <v>191</v>
      </c>
      <c r="D8" t="s" s="4">
        <v>191</v>
      </c>
      <c r="E8" t="s" s="4">
        <v>191</v>
      </c>
      <c r="F8" t="s" s="4">
        <v>488</v>
      </c>
      <c r="G8" t="s" s="4">
        <v>191</v>
      </c>
    </row>
    <row r="9" ht="45.0" customHeight="true">
      <c r="A9" t="s" s="4">
        <v>230</v>
      </c>
      <c r="B9" t="s" s="4">
        <v>489</v>
      </c>
      <c r="C9" t="s" s="4">
        <v>191</v>
      </c>
      <c r="D9" t="s" s="4">
        <v>191</v>
      </c>
      <c r="E9" t="s" s="4">
        <v>191</v>
      </c>
      <c r="F9" t="s" s="4">
        <v>490</v>
      </c>
      <c r="G9" t="s" s="4">
        <v>191</v>
      </c>
    </row>
    <row r="10" ht="45.0" customHeight="true">
      <c r="A10" t="s" s="4">
        <v>252</v>
      </c>
      <c r="B10" t="s" s="4">
        <v>491</v>
      </c>
      <c r="C10" t="s" s="4">
        <v>191</v>
      </c>
      <c r="D10" t="s" s="4">
        <v>191</v>
      </c>
      <c r="E10" t="s" s="4">
        <v>191</v>
      </c>
      <c r="F10" t="s" s="4">
        <v>492</v>
      </c>
      <c r="G10" t="s" s="4">
        <v>191</v>
      </c>
    </row>
    <row r="11" ht="45.0" customHeight="true">
      <c r="A11" t="s" s="4">
        <v>252</v>
      </c>
      <c r="B11" t="s" s="4">
        <v>493</v>
      </c>
      <c r="C11" t="s" s="4">
        <v>191</v>
      </c>
      <c r="D11" t="s" s="4">
        <v>191</v>
      </c>
      <c r="E11" t="s" s="4">
        <v>191</v>
      </c>
      <c r="F11" t="s" s="4">
        <v>494</v>
      </c>
      <c r="G11" t="s" s="4">
        <v>191</v>
      </c>
    </row>
    <row r="12" ht="45.0" customHeight="true">
      <c r="A12" t="s" s="4">
        <v>252</v>
      </c>
      <c r="B12" t="s" s="4">
        <v>495</v>
      </c>
      <c r="C12" t="s" s="4">
        <v>191</v>
      </c>
      <c r="D12" t="s" s="4">
        <v>191</v>
      </c>
      <c r="E12" t="s" s="4">
        <v>191</v>
      </c>
      <c r="F12" t="s" s="4">
        <v>258</v>
      </c>
      <c r="G12" t="s" s="4">
        <v>191</v>
      </c>
    </row>
    <row r="13" ht="45.0" customHeight="true">
      <c r="A13" t="s" s="4">
        <v>271</v>
      </c>
      <c r="B13" t="s" s="4">
        <v>496</v>
      </c>
      <c r="C13" t="s" s="4">
        <v>191</v>
      </c>
      <c r="D13" t="s" s="4">
        <v>191</v>
      </c>
      <c r="E13" t="s" s="4">
        <v>191</v>
      </c>
      <c r="F13" t="s" s="4">
        <v>497</v>
      </c>
      <c r="G13" t="s" s="4">
        <v>191</v>
      </c>
    </row>
    <row r="14" ht="45.0" customHeight="true">
      <c r="A14" t="s" s="4">
        <v>271</v>
      </c>
      <c r="B14" t="s" s="4">
        <v>498</v>
      </c>
      <c r="C14" t="s" s="4">
        <v>191</v>
      </c>
      <c r="D14" t="s" s="4">
        <v>191</v>
      </c>
      <c r="E14" t="s" s="4">
        <v>191</v>
      </c>
      <c r="F14" t="s" s="4">
        <v>499</v>
      </c>
      <c r="G14" t="s" s="4">
        <v>191</v>
      </c>
    </row>
    <row r="15" ht="45.0" customHeight="true">
      <c r="A15" t="s" s="4">
        <v>271</v>
      </c>
      <c r="B15" t="s" s="4">
        <v>500</v>
      </c>
      <c r="C15" t="s" s="4">
        <v>191</v>
      </c>
      <c r="D15" t="s" s="4">
        <v>191</v>
      </c>
      <c r="E15" t="s" s="4">
        <v>191</v>
      </c>
      <c r="F15" t="s" s="4">
        <v>501</v>
      </c>
      <c r="G15" t="s" s="4">
        <v>191</v>
      </c>
    </row>
    <row r="16" ht="45.0" customHeight="true">
      <c r="A16" t="s" s="4">
        <v>296</v>
      </c>
      <c r="B16" t="s" s="4">
        <v>502</v>
      </c>
      <c r="C16" t="s" s="4">
        <v>503</v>
      </c>
      <c r="D16" t="s" s="4">
        <v>504</v>
      </c>
      <c r="E16" t="s" s="4">
        <v>505</v>
      </c>
      <c r="F16" t="s" s="4">
        <v>506</v>
      </c>
      <c r="G16" t="s" s="4">
        <v>507</v>
      </c>
    </row>
    <row r="17" ht="45.0" customHeight="true">
      <c r="A17" t="s" s="4">
        <v>296</v>
      </c>
      <c r="B17" t="s" s="4">
        <v>508</v>
      </c>
      <c r="C17" t="s" s="4">
        <v>509</v>
      </c>
      <c r="D17" t="s" s="4">
        <v>510</v>
      </c>
      <c r="E17" t="s" s="4">
        <v>511</v>
      </c>
      <c r="F17" t="s" s="4">
        <v>512</v>
      </c>
      <c r="G17" t="s" s="4">
        <v>513</v>
      </c>
    </row>
    <row r="18" ht="45.0" customHeight="true">
      <c r="A18" t="s" s="4">
        <v>296</v>
      </c>
      <c r="B18" t="s" s="4">
        <v>514</v>
      </c>
      <c r="C18" t="s" s="4">
        <v>515</v>
      </c>
      <c r="D18" t="s" s="4">
        <v>516</v>
      </c>
      <c r="E18" t="s" s="4">
        <v>517</v>
      </c>
      <c r="F18" t="s" s="4">
        <v>300</v>
      </c>
      <c r="G18" t="s" s="4">
        <v>301</v>
      </c>
    </row>
    <row r="19" ht="45.0" customHeight="true">
      <c r="A19" t="s" s="4">
        <v>318</v>
      </c>
      <c r="B19" t="s" s="4">
        <v>518</v>
      </c>
      <c r="C19" t="s" s="4">
        <v>191</v>
      </c>
      <c r="D19" t="s" s="4">
        <v>191</v>
      </c>
      <c r="E19" t="s" s="4">
        <v>191</v>
      </c>
      <c r="F19" t="s" s="4">
        <v>519</v>
      </c>
      <c r="G19" t="s" s="4">
        <v>520</v>
      </c>
    </row>
    <row r="20" ht="45.0" customHeight="true">
      <c r="A20" t="s" s="4">
        <v>318</v>
      </c>
      <c r="B20" t="s" s="4">
        <v>521</v>
      </c>
      <c r="C20" t="s" s="4">
        <v>522</v>
      </c>
      <c r="D20" t="s" s="4">
        <v>523</v>
      </c>
      <c r="E20" t="s" s="4">
        <v>524</v>
      </c>
      <c r="F20" t="s" s="4">
        <v>191</v>
      </c>
      <c r="G20" t="s" s="4">
        <v>525</v>
      </c>
    </row>
    <row r="21" ht="45.0" customHeight="true">
      <c r="A21" t="s" s="4">
        <v>318</v>
      </c>
      <c r="B21" t="s" s="4">
        <v>526</v>
      </c>
      <c r="C21" t="s" s="4">
        <v>191</v>
      </c>
      <c r="D21" t="s" s="4">
        <v>191</v>
      </c>
      <c r="E21" t="s" s="4">
        <v>191</v>
      </c>
      <c r="F21" t="s" s="4">
        <v>321</v>
      </c>
      <c r="G21" t="s" s="4">
        <v>322</v>
      </c>
    </row>
    <row r="22" ht="45.0" customHeight="true">
      <c r="A22" t="s" s="4">
        <v>330</v>
      </c>
      <c r="B22" t="s" s="4">
        <v>527</v>
      </c>
      <c r="C22" t="s" s="4">
        <v>528</v>
      </c>
      <c r="D22" t="s" s="4">
        <v>337</v>
      </c>
      <c r="E22" t="s" s="4">
        <v>338</v>
      </c>
      <c r="F22" t="s" s="4">
        <v>339</v>
      </c>
      <c r="G22" t="s" s="4">
        <v>340</v>
      </c>
    </row>
    <row r="23" ht="45.0" customHeight="true">
      <c r="A23" t="s" s="4">
        <v>330</v>
      </c>
      <c r="B23" t="s" s="4">
        <v>529</v>
      </c>
      <c r="C23" t="s" s="4">
        <v>530</v>
      </c>
      <c r="D23" t="s" s="4">
        <v>531</v>
      </c>
      <c r="E23" t="s" s="4">
        <v>532</v>
      </c>
      <c r="F23" t="s" s="4">
        <v>533</v>
      </c>
      <c r="G23" t="s" s="4">
        <v>534</v>
      </c>
    </row>
    <row r="24" ht="45.0" customHeight="true">
      <c r="A24" t="s" s="4">
        <v>330</v>
      </c>
      <c r="B24" t="s" s="4">
        <v>535</v>
      </c>
      <c r="C24" t="s" s="4">
        <v>536</v>
      </c>
      <c r="D24" t="s" s="4">
        <v>537</v>
      </c>
      <c r="E24" t="s" s="4">
        <v>538</v>
      </c>
      <c r="F24" t="s" s="4">
        <v>539</v>
      </c>
      <c r="G24" t="s" s="4">
        <v>540</v>
      </c>
    </row>
    <row r="25" ht="45.0" customHeight="true">
      <c r="A25" t="s" s="4">
        <v>357</v>
      </c>
      <c r="B25" t="s" s="4">
        <v>541</v>
      </c>
      <c r="C25" t="s" s="4">
        <v>503</v>
      </c>
      <c r="D25" t="s" s="4">
        <v>504</v>
      </c>
      <c r="E25" t="s" s="4">
        <v>505</v>
      </c>
      <c r="F25" t="s" s="4">
        <v>506</v>
      </c>
      <c r="G25" t="s" s="4">
        <v>507</v>
      </c>
    </row>
    <row r="26" ht="45.0" customHeight="true">
      <c r="A26" t="s" s="4">
        <v>357</v>
      </c>
      <c r="B26" t="s" s="4">
        <v>542</v>
      </c>
      <c r="C26" t="s" s="4">
        <v>509</v>
      </c>
      <c r="D26" t="s" s="4">
        <v>510</v>
      </c>
      <c r="E26" t="s" s="4">
        <v>511</v>
      </c>
      <c r="F26" t="s" s="4">
        <v>512</v>
      </c>
      <c r="G26" t="s" s="4">
        <v>513</v>
      </c>
    </row>
    <row r="27" ht="45.0" customHeight="true">
      <c r="A27" t="s" s="4">
        <v>357</v>
      </c>
      <c r="B27" t="s" s="4">
        <v>543</v>
      </c>
      <c r="C27" t="s" s="4">
        <v>515</v>
      </c>
      <c r="D27" t="s" s="4">
        <v>516</v>
      </c>
      <c r="E27" t="s" s="4">
        <v>517</v>
      </c>
      <c r="F27" t="s" s="4">
        <v>300</v>
      </c>
      <c r="G27" t="s" s="4">
        <v>301</v>
      </c>
    </row>
  </sheetData>
  <pageMargins bottom="0.75" footer="0.3" header="0.3" left="0.7" right="0.7" top="0.75"/>
</worksheet>
</file>

<file path=xl/worksheets/sheet12.xml><?xml version="1.0" encoding="utf-8"?>
<worksheet xmlns="http://schemas.openxmlformats.org/spreadsheetml/2006/main">
  <dimension ref="A1:H27"/>
  <sheetViews>
    <sheetView workbookViewId="0"/>
  </sheetViews>
  <sheetFormatPr defaultRowHeight="15.0"/>
  <cols>
    <col min="3" max="3" width="15.375" customWidth="true" bestFit="true"/>
    <col min="4" max="4" width="17.0078125" customWidth="true" bestFit="true"/>
    <col min="5" max="5" width="19.1328125" customWidth="true" bestFit="true"/>
    <col min="6" max="6" width="77.96875" customWidth="true" bestFit="true"/>
    <col min="7" max="7" width="83.96484375" customWidth="true" bestFit="true"/>
    <col min="1" max="1" width="9.43359375" customWidth="true" bestFit="true"/>
    <col min="2" max="2" width="36.68359375" customWidth="true" bestFit="true"/>
  </cols>
  <sheetData>
    <row r="1" hidden="true">
      <c r="B1"/>
      <c r="C1" t="s">
        <v>6</v>
      </c>
      <c r="D1" t="s">
        <v>6</v>
      </c>
      <c r="E1" t="s">
        <v>6</v>
      </c>
      <c r="F1" t="s">
        <v>6</v>
      </c>
      <c r="G1" t="s">
        <v>6</v>
      </c>
    </row>
    <row r="2" hidden="true">
      <c r="B2"/>
      <c r="C2" t="s">
        <v>544</v>
      </c>
      <c r="D2" t="s">
        <v>545</v>
      </c>
      <c r="E2" t="s">
        <v>546</v>
      </c>
      <c r="F2" t="s">
        <v>547</v>
      </c>
      <c r="G2" t="s">
        <v>548</v>
      </c>
    </row>
    <row r="3">
      <c r="A3" t="s" s="1">
        <v>472</v>
      </c>
      <c r="B3" s="1"/>
      <c r="C3" t="s" s="1">
        <v>473</v>
      </c>
      <c r="D3" t="s" s="1">
        <v>474</v>
      </c>
      <c r="E3" t="s" s="1">
        <v>475</v>
      </c>
      <c r="F3" t="s" s="1">
        <v>549</v>
      </c>
      <c r="G3" t="s" s="1">
        <v>550</v>
      </c>
    </row>
    <row r="4" ht="45.0" customHeight="true">
      <c r="A4" t="s" s="4">
        <v>183</v>
      </c>
      <c r="B4" t="s" s="4">
        <v>551</v>
      </c>
      <c r="C4" t="s" s="4">
        <v>191</v>
      </c>
      <c r="D4" t="s" s="4">
        <v>191</v>
      </c>
      <c r="E4" t="s" s="4">
        <v>191</v>
      </c>
      <c r="F4" t="s" s="4">
        <v>552</v>
      </c>
      <c r="G4" t="s" s="4">
        <v>191</v>
      </c>
    </row>
    <row r="5" ht="45.0" customHeight="true">
      <c r="A5" t="s" s="4">
        <v>183</v>
      </c>
      <c r="B5" t="s" s="4">
        <v>553</v>
      </c>
      <c r="C5" t="s" s="4">
        <v>191</v>
      </c>
      <c r="D5" t="s" s="4">
        <v>191</v>
      </c>
      <c r="E5" t="s" s="4">
        <v>191</v>
      </c>
      <c r="F5" t="s" s="4">
        <v>479</v>
      </c>
      <c r="G5" t="s" s="4">
        <v>191</v>
      </c>
    </row>
    <row r="6" ht="45.0" customHeight="true">
      <c r="A6" t="s" s="4">
        <v>183</v>
      </c>
      <c r="B6" t="s" s="4">
        <v>554</v>
      </c>
      <c r="C6" t="s" s="4">
        <v>481</v>
      </c>
      <c r="D6" t="s" s="4">
        <v>482</v>
      </c>
      <c r="E6" t="s" s="4">
        <v>483</v>
      </c>
      <c r="F6" t="s" s="4">
        <v>191</v>
      </c>
      <c r="G6" t="s" s="4">
        <v>191</v>
      </c>
    </row>
    <row r="7" ht="45.0" customHeight="true">
      <c r="A7" t="s" s="4">
        <v>230</v>
      </c>
      <c r="B7" t="s" s="4">
        <v>555</v>
      </c>
      <c r="C7" t="s" s="4">
        <v>191</v>
      </c>
      <c r="D7" t="s" s="4">
        <v>191</v>
      </c>
      <c r="E7" t="s" s="4">
        <v>191</v>
      </c>
      <c r="F7" t="s" s="4">
        <v>486</v>
      </c>
      <c r="G7" t="s" s="4">
        <v>191</v>
      </c>
    </row>
    <row r="8" ht="45.0" customHeight="true">
      <c r="A8" t="s" s="4">
        <v>230</v>
      </c>
      <c r="B8" t="s" s="4">
        <v>556</v>
      </c>
      <c r="C8" t="s" s="4">
        <v>191</v>
      </c>
      <c r="D8" t="s" s="4">
        <v>191</v>
      </c>
      <c r="E8" t="s" s="4">
        <v>191</v>
      </c>
      <c r="F8" t="s" s="4">
        <v>488</v>
      </c>
      <c r="G8" t="s" s="4">
        <v>191</v>
      </c>
    </row>
    <row r="9" ht="45.0" customHeight="true">
      <c r="A9" t="s" s="4">
        <v>230</v>
      </c>
      <c r="B9" t="s" s="4">
        <v>557</v>
      </c>
      <c r="C9" t="s" s="4">
        <v>191</v>
      </c>
      <c r="D9" t="s" s="4">
        <v>191</v>
      </c>
      <c r="E9" t="s" s="4">
        <v>191</v>
      </c>
      <c r="F9" t="s" s="4">
        <v>490</v>
      </c>
      <c r="G9" t="s" s="4">
        <v>191</v>
      </c>
    </row>
    <row r="10" ht="45.0" customHeight="true">
      <c r="A10" t="s" s="4">
        <v>252</v>
      </c>
      <c r="B10" t="s" s="4">
        <v>558</v>
      </c>
      <c r="C10" t="s" s="4">
        <v>191</v>
      </c>
      <c r="D10" t="s" s="4">
        <v>191</v>
      </c>
      <c r="E10" t="s" s="4">
        <v>191</v>
      </c>
      <c r="F10" t="s" s="4">
        <v>494</v>
      </c>
      <c r="G10" t="s" s="4">
        <v>191</v>
      </c>
    </row>
    <row r="11" ht="45.0" customHeight="true">
      <c r="A11" t="s" s="4">
        <v>252</v>
      </c>
      <c r="B11" t="s" s="4">
        <v>559</v>
      </c>
      <c r="C11" t="s" s="4">
        <v>191</v>
      </c>
      <c r="D11" t="s" s="4">
        <v>191</v>
      </c>
      <c r="E11" t="s" s="4">
        <v>191</v>
      </c>
      <c r="F11" t="s" s="4">
        <v>492</v>
      </c>
      <c r="G11" t="s" s="4">
        <v>191</v>
      </c>
    </row>
    <row r="12" ht="45.0" customHeight="true">
      <c r="A12" t="s" s="4">
        <v>252</v>
      </c>
      <c r="B12" t="s" s="4">
        <v>560</v>
      </c>
      <c r="C12" t="s" s="4">
        <v>191</v>
      </c>
      <c r="D12" t="s" s="4">
        <v>191</v>
      </c>
      <c r="E12" t="s" s="4">
        <v>191</v>
      </c>
      <c r="F12" t="s" s="4">
        <v>258</v>
      </c>
      <c r="G12" t="s" s="4">
        <v>191</v>
      </c>
    </row>
    <row r="13" ht="45.0" customHeight="true">
      <c r="A13" t="s" s="4">
        <v>271</v>
      </c>
      <c r="B13" t="s" s="4">
        <v>561</v>
      </c>
      <c r="C13" t="s" s="4">
        <v>191</v>
      </c>
      <c r="D13" t="s" s="4">
        <v>191</v>
      </c>
      <c r="E13" t="s" s="4">
        <v>191</v>
      </c>
      <c r="F13" t="s" s="4">
        <v>501</v>
      </c>
      <c r="G13" t="s" s="4">
        <v>191</v>
      </c>
    </row>
    <row r="14" ht="45.0" customHeight="true">
      <c r="A14" t="s" s="4">
        <v>271</v>
      </c>
      <c r="B14" t="s" s="4">
        <v>562</v>
      </c>
      <c r="C14" t="s" s="4">
        <v>191</v>
      </c>
      <c r="D14" t="s" s="4">
        <v>191</v>
      </c>
      <c r="E14" t="s" s="4">
        <v>191</v>
      </c>
      <c r="F14" t="s" s="4">
        <v>563</v>
      </c>
      <c r="G14" t="s" s="4">
        <v>191</v>
      </c>
    </row>
    <row r="15" ht="45.0" customHeight="true">
      <c r="A15" t="s" s="4">
        <v>271</v>
      </c>
      <c r="B15" t="s" s="4">
        <v>564</v>
      </c>
      <c r="C15" t="s" s="4">
        <v>191</v>
      </c>
      <c r="D15" t="s" s="4">
        <v>191</v>
      </c>
      <c r="E15" t="s" s="4">
        <v>191</v>
      </c>
      <c r="F15" t="s" s="4">
        <v>565</v>
      </c>
      <c r="G15" t="s" s="4">
        <v>191</v>
      </c>
    </row>
    <row r="16" ht="45.0" customHeight="true">
      <c r="A16" t="s" s="4">
        <v>296</v>
      </c>
      <c r="B16" t="s" s="4">
        <v>566</v>
      </c>
      <c r="C16" t="s" s="4">
        <v>503</v>
      </c>
      <c r="D16" t="s" s="4">
        <v>504</v>
      </c>
      <c r="E16" t="s" s="4">
        <v>505</v>
      </c>
      <c r="F16" t="s" s="4">
        <v>506</v>
      </c>
      <c r="G16" t="s" s="4">
        <v>507</v>
      </c>
    </row>
    <row r="17" ht="45.0" customHeight="true">
      <c r="A17" t="s" s="4">
        <v>296</v>
      </c>
      <c r="B17" t="s" s="4">
        <v>567</v>
      </c>
      <c r="C17" t="s" s="4">
        <v>509</v>
      </c>
      <c r="D17" t="s" s="4">
        <v>510</v>
      </c>
      <c r="E17" t="s" s="4">
        <v>511</v>
      </c>
      <c r="F17" t="s" s="4">
        <v>512</v>
      </c>
      <c r="G17" t="s" s="4">
        <v>513</v>
      </c>
    </row>
    <row r="18" ht="45.0" customHeight="true">
      <c r="A18" t="s" s="4">
        <v>296</v>
      </c>
      <c r="B18" t="s" s="4">
        <v>568</v>
      </c>
      <c r="C18" t="s" s="4">
        <v>515</v>
      </c>
      <c r="D18" t="s" s="4">
        <v>516</v>
      </c>
      <c r="E18" t="s" s="4">
        <v>517</v>
      </c>
      <c r="F18" t="s" s="4">
        <v>300</v>
      </c>
      <c r="G18" t="s" s="4">
        <v>301</v>
      </c>
    </row>
    <row r="19" ht="45.0" customHeight="true">
      <c r="A19" t="s" s="4">
        <v>318</v>
      </c>
      <c r="B19" t="s" s="4">
        <v>569</v>
      </c>
      <c r="C19" t="s" s="4">
        <v>191</v>
      </c>
      <c r="D19" t="s" s="4">
        <v>191</v>
      </c>
      <c r="E19" t="s" s="4">
        <v>191</v>
      </c>
      <c r="F19" t="s" s="4">
        <v>519</v>
      </c>
      <c r="G19" t="s" s="4">
        <v>520</v>
      </c>
    </row>
    <row r="20" ht="45.0" customHeight="true">
      <c r="A20" t="s" s="4">
        <v>318</v>
      </c>
      <c r="B20" t="s" s="4">
        <v>570</v>
      </c>
      <c r="C20" t="s" s="4">
        <v>522</v>
      </c>
      <c r="D20" t="s" s="4">
        <v>523</v>
      </c>
      <c r="E20" t="s" s="4">
        <v>524</v>
      </c>
      <c r="F20" t="s" s="4">
        <v>191</v>
      </c>
      <c r="G20" t="s" s="4">
        <v>525</v>
      </c>
    </row>
    <row r="21" ht="45.0" customHeight="true">
      <c r="A21" t="s" s="4">
        <v>318</v>
      </c>
      <c r="B21" t="s" s="4">
        <v>571</v>
      </c>
      <c r="C21" t="s" s="4">
        <v>191</v>
      </c>
      <c r="D21" t="s" s="4">
        <v>191</v>
      </c>
      <c r="E21" t="s" s="4">
        <v>191</v>
      </c>
      <c r="F21" t="s" s="4">
        <v>321</v>
      </c>
      <c r="G21" t="s" s="4">
        <v>322</v>
      </c>
    </row>
    <row r="22" ht="45.0" customHeight="true">
      <c r="A22" t="s" s="4">
        <v>330</v>
      </c>
      <c r="B22" t="s" s="4">
        <v>572</v>
      </c>
      <c r="C22" t="s" s="4">
        <v>528</v>
      </c>
      <c r="D22" t="s" s="4">
        <v>337</v>
      </c>
      <c r="E22" t="s" s="4">
        <v>338</v>
      </c>
      <c r="F22" t="s" s="4">
        <v>339</v>
      </c>
      <c r="G22" t="s" s="4">
        <v>340</v>
      </c>
    </row>
    <row r="23" ht="45.0" customHeight="true">
      <c r="A23" t="s" s="4">
        <v>330</v>
      </c>
      <c r="B23" t="s" s="4">
        <v>573</v>
      </c>
      <c r="C23" t="s" s="4">
        <v>530</v>
      </c>
      <c r="D23" t="s" s="4">
        <v>531</v>
      </c>
      <c r="E23" t="s" s="4">
        <v>532</v>
      </c>
      <c r="F23" t="s" s="4">
        <v>533</v>
      </c>
      <c r="G23" t="s" s="4">
        <v>534</v>
      </c>
    </row>
    <row r="24" ht="45.0" customHeight="true">
      <c r="A24" t="s" s="4">
        <v>330</v>
      </c>
      <c r="B24" t="s" s="4">
        <v>574</v>
      </c>
      <c r="C24" t="s" s="4">
        <v>536</v>
      </c>
      <c r="D24" t="s" s="4">
        <v>537</v>
      </c>
      <c r="E24" t="s" s="4">
        <v>538</v>
      </c>
      <c r="F24" t="s" s="4">
        <v>539</v>
      </c>
      <c r="G24" t="s" s="4">
        <v>540</v>
      </c>
    </row>
    <row r="25" ht="45.0" customHeight="true">
      <c r="A25" t="s" s="4">
        <v>357</v>
      </c>
      <c r="B25" t="s" s="4">
        <v>575</v>
      </c>
      <c r="C25" t="s" s="4">
        <v>503</v>
      </c>
      <c r="D25" t="s" s="4">
        <v>504</v>
      </c>
      <c r="E25" t="s" s="4">
        <v>505</v>
      </c>
      <c r="F25" t="s" s="4">
        <v>506</v>
      </c>
      <c r="G25" t="s" s="4">
        <v>507</v>
      </c>
    </row>
    <row r="26" ht="45.0" customHeight="true">
      <c r="A26" t="s" s="4">
        <v>357</v>
      </c>
      <c r="B26" t="s" s="4">
        <v>576</v>
      </c>
      <c r="C26" t="s" s="4">
        <v>509</v>
      </c>
      <c r="D26" t="s" s="4">
        <v>510</v>
      </c>
      <c r="E26" t="s" s="4">
        <v>511</v>
      </c>
      <c r="F26" t="s" s="4">
        <v>512</v>
      </c>
      <c r="G26" t="s" s="4">
        <v>513</v>
      </c>
    </row>
    <row r="27" ht="45.0" customHeight="true">
      <c r="A27" t="s" s="4">
        <v>357</v>
      </c>
      <c r="B27" t="s" s="4">
        <v>577</v>
      </c>
      <c r="C27" t="s" s="4">
        <v>515</v>
      </c>
      <c r="D27" t="s" s="4">
        <v>516</v>
      </c>
      <c r="E27" t="s" s="4">
        <v>517</v>
      </c>
      <c r="F27" t="s" s="4">
        <v>300</v>
      </c>
      <c r="G27" t="s" s="4">
        <v>301</v>
      </c>
    </row>
  </sheetData>
  <pageMargins bottom="0.75" footer="0.3" header="0.3" left="0.7" right="0.7" top="0.75"/>
</worksheet>
</file>

<file path=xl/worksheets/sheet13.xml><?xml version="1.0" encoding="utf-8"?>
<worksheet xmlns="http://schemas.openxmlformats.org/spreadsheetml/2006/main">
  <dimension ref="A1:H12"/>
  <sheetViews>
    <sheetView workbookViewId="0"/>
  </sheetViews>
  <sheetFormatPr defaultRowHeight="15.0"/>
  <cols>
    <col min="3" max="3" width="12.1171875" customWidth="true" bestFit="true"/>
    <col min="4" max="4" width="17.0078125" customWidth="true" bestFit="true"/>
    <col min="5" max="5" width="19.1328125" customWidth="true" bestFit="true"/>
    <col min="6" max="6" width="43.984375" customWidth="true" bestFit="true"/>
    <col min="7" max="7" width="78.546875" customWidth="true" bestFit="true"/>
    <col min="1" max="1" width="9.43359375" customWidth="true" bestFit="true"/>
    <col min="2" max="2" width="35.8828125" customWidth="true" bestFit="true"/>
  </cols>
  <sheetData>
    <row r="1" hidden="true">
      <c r="B1"/>
      <c r="C1" t="s">
        <v>6</v>
      </c>
      <c r="D1" t="s">
        <v>6</v>
      </c>
      <c r="E1" t="s">
        <v>6</v>
      </c>
      <c r="F1" t="s">
        <v>11</v>
      </c>
      <c r="G1" t="s">
        <v>6</v>
      </c>
    </row>
    <row r="2" hidden="true">
      <c r="B2"/>
      <c r="C2" t="s">
        <v>578</v>
      </c>
      <c r="D2" t="s">
        <v>579</v>
      </c>
      <c r="E2" t="s">
        <v>580</v>
      </c>
      <c r="F2" t="s">
        <v>581</v>
      </c>
      <c r="G2" t="s">
        <v>582</v>
      </c>
    </row>
    <row r="3">
      <c r="A3" t="s" s="1">
        <v>472</v>
      </c>
      <c r="B3" s="1"/>
      <c r="C3" t="s" s="1">
        <v>473</v>
      </c>
      <c r="D3" t="s" s="1">
        <v>474</v>
      </c>
      <c r="E3" t="s" s="1">
        <v>475</v>
      </c>
      <c r="F3" t="s" s="1">
        <v>549</v>
      </c>
      <c r="G3" t="s" s="1">
        <v>583</v>
      </c>
    </row>
    <row r="4" ht="45.0" customHeight="true">
      <c r="A4" t="s" s="4">
        <v>183</v>
      </c>
      <c r="B4" t="s" s="4">
        <v>584</v>
      </c>
      <c r="C4" t="s" s="4">
        <v>191</v>
      </c>
      <c r="D4" t="s" s="4">
        <v>191</v>
      </c>
      <c r="E4" t="s" s="4">
        <v>191</v>
      </c>
      <c r="F4" t="s" s="4">
        <v>585</v>
      </c>
      <c r="G4" t="s" s="4">
        <v>191</v>
      </c>
    </row>
    <row r="5" ht="45.0" customHeight="true">
      <c r="A5" t="s" s="4">
        <v>183</v>
      </c>
      <c r="B5" t="s" s="4">
        <v>586</v>
      </c>
      <c r="C5" t="s" s="4">
        <v>481</v>
      </c>
      <c r="D5" t="s" s="4">
        <v>482</v>
      </c>
      <c r="E5" t="s" s="4">
        <v>483</v>
      </c>
      <c r="F5" t="s" s="4">
        <v>191</v>
      </c>
      <c r="G5" t="s" s="4">
        <v>191</v>
      </c>
    </row>
    <row r="6" ht="45.0" customHeight="true">
      <c r="A6" t="s" s="4">
        <v>183</v>
      </c>
      <c r="B6" t="s" s="4">
        <v>587</v>
      </c>
      <c r="C6" t="s" s="4">
        <v>191</v>
      </c>
      <c r="D6" t="s" s="4">
        <v>191</v>
      </c>
      <c r="E6" t="s" s="4">
        <v>191</v>
      </c>
      <c r="F6" t="s" s="4">
        <v>552</v>
      </c>
      <c r="G6" t="s" s="4">
        <v>191</v>
      </c>
    </row>
    <row r="7" ht="45.0" customHeight="true">
      <c r="A7" t="s" s="4">
        <v>230</v>
      </c>
      <c r="B7" t="s" s="4">
        <v>588</v>
      </c>
      <c r="C7" t="s" s="4">
        <v>191</v>
      </c>
      <c r="D7" t="s" s="4">
        <v>191</v>
      </c>
      <c r="E7" t="s" s="4">
        <v>191</v>
      </c>
      <c r="F7" t="s" s="4">
        <v>486</v>
      </c>
      <c r="G7" t="s" s="4">
        <v>191</v>
      </c>
    </row>
    <row r="8" ht="45.0" customHeight="true">
      <c r="A8" t="s" s="4">
        <v>230</v>
      </c>
      <c r="B8" t="s" s="4">
        <v>589</v>
      </c>
      <c r="C8" t="s" s="4">
        <v>191</v>
      </c>
      <c r="D8" t="s" s="4">
        <v>191</v>
      </c>
      <c r="E8" t="s" s="4">
        <v>191</v>
      </c>
      <c r="F8" t="s" s="4">
        <v>488</v>
      </c>
      <c r="G8" t="s" s="4">
        <v>191</v>
      </c>
    </row>
    <row r="9" ht="45.0" customHeight="true">
      <c r="A9" t="s" s="4">
        <v>230</v>
      </c>
      <c r="B9" t="s" s="4">
        <v>590</v>
      </c>
      <c r="C9" t="s" s="4">
        <v>191</v>
      </c>
      <c r="D9" t="s" s="4">
        <v>191</v>
      </c>
      <c r="E9" t="s" s="4">
        <v>191</v>
      </c>
      <c r="F9" t="s" s="4">
        <v>591</v>
      </c>
      <c r="G9" t="s" s="4">
        <v>191</v>
      </c>
    </row>
    <row r="10" ht="45.0" customHeight="true">
      <c r="A10" t="s" s="4">
        <v>252</v>
      </c>
      <c r="B10" t="s" s="4">
        <v>592</v>
      </c>
      <c r="C10" t="s" s="4">
        <v>191</v>
      </c>
      <c r="D10" t="s" s="4">
        <v>191</v>
      </c>
      <c r="E10" t="s" s="4">
        <v>191</v>
      </c>
      <c r="F10" t="s" s="4">
        <v>492</v>
      </c>
      <c r="G10" t="s" s="4">
        <v>191</v>
      </c>
    </row>
    <row r="11" ht="45.0" customHeight="true">
      <c r="A11" t="s" s="4">
        <v>252</v>
      </c>
      <c r="B11" t="s" s="4">
        <v>593</v>
      </c>
      <c r="C11" t="s" s="4">
        <v>191</v>
      </c>
      <c r="D11" t="s" s="4">
        <v>191</v>
      </c>
      <c r="E11" t="s" s="4">
        <v>191</v>
      </c>
      <c r="F11" t="s" s="4">
        <v>258</v>
      </c>
      <c r="G11" t="s" s="4">
        <v>191</v>
      </c>
    </row>
    <row r="12" ht="45.0" customHeight="true">
      <c r="A12" t="s" s="4">
        <v>252</v>
      </c>
      <c r="B12" t="s" s="4">
        <v>594</v>
      </c>
      <c r="C12" t="s" s="4">
        <v>191</v>
      </c>
      <c r="D12" t="s" s="4">
        <v>191</v>
      </c>
      <c r="E12" t="s" s="4">
        <v>191</v>
      </c>
      <c r="F12" t="s" s="4">
        <v>494</v>
      </c>
      <c r="G12" t="s" s="4">
        <v>191</v>
      </c>
    </row>
  </sheetData>
  <pageMargins bottom="0.75" footer="0.3" header="0.3" left="0.7" right="0.7" top="0.75"/>
</worksheet>
</file>

<file path=xl/worksheets/sheet14.xml><?xml version="1.0" encoding="utf-8"?>
<worksheet xmlns="http://schemas.openxmlformats.org/spreadsheetml/2006/main">
  <dimension ref="A1:H31"/>
  <sheetViews>
    <sheetView workbookViewId="0"/>
  </sheetViews>
  <sheetFormatPr defaultRowHeight="15.0"/>
  <cols>
    <col min="3" max="3" width="33.546875" customWidth="true" bestFit="true"/>
    <col min="4" max="4" width="38.4375" customWidth="true" bestFit="true"/>
    <col min="5" max="5" width="40.5625" customWidth="true" bestFit="true"/>
    <col min="6" max="6" width="71.25" customWidth="true" bestFit="true"/>
    <col min="7" max="7" width="60.32421875" customWidth="true" bestFit="true"/>
    <col min="1" max="1" width="9.43359375" customWidth="true" bestFit="true"/>
    <col min="2" max="2" width="37.3828125" customWidth="true" bestFit="true"/>
  </cols>
  <sheetData>
    <row r="1" hidden="true">
      <c r="B1"/>
      <c r="C1" t="s">
        <v>6</v>
      </c>
      <c r="D1" t="s">
        <v>6</v>
      </c>
      <c r="E1" t="s">
        <v>6</v>
      </c>
      <c r="F1" t="s">
        <v>6</v>
      </c>
      <c r="G1" t="s">
        <v>11</v>
      </c>
    </row>
    <row r="2" hidden="true">
      <c r="B2"/>
      <c r="C2" t="s">
        <v>595</v>
      </c>
      <c r="D2" t="s">
        <v>596</v>
      </c>
      <c r="E2" t="s">
        <v>597</v>
      </c>
      <c r="F2" t="s">
        <v>598</v>
      </c>
      <c r="G2" t="s">
        <v>599</v>
      </c>
    </row>
    <row r="3">
      <c r="A3" t="s" s="1">
        <v>472</v>
      </c>
      <c r="B3" s="1"/>
      <c r="C3" t="s" s="1">
        <v>600</v>
      </c>
      <c r="D3" t="s" s="1">
        <v>601</v>
      </c>
      <c r="E3" t="s" s="1">
        <v>602</v>
      </c>
      <c r="F3" t="s" s="1">
        <v>603</v>
      </c>
      <c r="G3" t="s" s="1">
        <v>604</v>
      </c>
    </row>
    <row r="4" ht="45.0" customHeight="true">
      <c r="A4" t="s" s="4">
        <v>183</v>
      </c>
      <c r="B4" t="s" s="4">
        <v>605</v>
      </c>
      <c r="C4" t="s" s="4">
        <v>606</v>
      </c>
      <c r="D4" t="s" s="4">
        <v>607</v>
      </c>
      <c r="E4" t="s" s="4">
        <v>337</v>
      </c>
      <c r="F4" t="s" s="4">
        <v>191</v>
      </c>
      <c r="G4" t="s" s="4">
        <v>608</v>
      </c>
    </row>
    <row r="5" ht="45.0" customHeight="true">
      <c r="A5" t="s" s="4">
        <v>183</v>
      </c>
      <c r="B5" t="s" s="4">
        <v>609</v>
      </c>
      <c r="C5" t="s" s="4">
        <v>610</v>
      </c>
      <c r="D5" t="s" s="4">
        <v>611</v>
      </c>
      <c r="E5" t="s" s="4">
        <v>612</v>
      </c>
      <c r="F5" t="s" s="4">
        <v>191</v>
      </c>
      <c r="G5" t="s" s="4">
        <v>613</v>
      </c>
    </row>
    <row r="6" ht="45.0" customHeight="true">
      <c r="A6" t="s" s="4">
        <v>183</v>
      </c>
      <c r="B6" t="s" s="4">
        <v>614</v>
      </c>
      <c r="C6" t="s" s="4">
        <v>615</v>
      </c>
      <c r="D6" t="s" s="4">
        <v>616</v>
      </c>
      <c r="E6" t="s" s="4">
        <v>617</v>
      </c>
      <c r="F6" t="s" s="4">
        <v>191</v>
      </c>
      <c r="G6" t="s" s="4">
        <v>618</v>
      </c>
    </row>
    <row r="7" ht="45.0" customHeight="true">
      <c r="A7" t="s" s="4">
        <v>183</v>
      </c>
      <c r="B7" t="s" s="4">
        <v>619</v>
      </c>
      <c r="C7" t="s" s="4">
        <v>620</v>
      </c>
      <c r="D7" t="s" s="4">
        <v>621</v>
      </c>
      <c r="E7" t="s" s="4">
        <v>622</v>
      </c>
      <c r="F7" t="s" s="4">
        <v>191</v>
      </c>
      <c r="G7" t="s" s="4">
        <v>623</v>
      </c>
    </row>
    <row r="8" ht="45.0" customHeight="true">
      <c r="A8" t="s" s="4">
        <v>183</v>
      </c>
      <c r="B8" t="s" s="4">
        <v>624</v>
      </c>
      <c r="C8" t="s" s="4">
        <v>625</v>
      </c>
      <c r="D8" t="s" s="4">
        <v>626</v>
      </c>
      <c r="E8" t="s" s="4">
        <v>627</v>
      </c>
      <c r="F8" t="s" s="4">
        <v>191</v>
      </c>
      <c r="G8" t="s" s="4">
        <v>628</v>
      </c>
    </row>
    <row r="9" ht="45.0" customHeight="true">
      <c r="A9" t="s" s="4">
        <v>183</v>
      </c>
      <c r="B9" t="s" s="4">
        <v>629</v>
      </c>
      <c r="C9" t="s" s="4">
        <v>630</v>
      </c>
      <c r="D9" t="s" s="4">
        <v>631</v>
      </c>
      <c r="E9" t="s" s="4">
        <v>632</v>
      </c>
      <c r="F9" t="s" s="4">
        <v>191</v>
      </c>
      <c r="G9" t="s" s="4">
        <v>633</v>
      </c>
    </row>
    <row r="10" ht="45.0" customHeight="true">
      <c r="A10" t="s" s="4">
        <v>183</v>
      </c>
      <c r="B10" t="s" s="4">
        <v>634</v>
      </c>
      <c r="C10" t="s" s="4">
        <v>635</v>
      </c>
      <c r="D10" t="s" s="4">
        <v>636</v>
      </c>
      <c r="E10" t="s" s="4">
        <v>637</v>
      </c>
      <c r="F10" t="s" s="4">
        <v>191</v>
      </c>
      <c r="G10" t="s" s="4">
        <v>638</v>
      </c>
    </row>
    <row r="11" ht="45.0" customHeight="true">
      <c r="A11" t="s" s="4">
        <v>230</v>
      </c>
      <c r="B11" t="s" s="4">
        <v>639</v>
      </c>
      <c r="C11" t="s" s="4">
        <v>606</v>
      </c>
      <c r="D11" t="s" s="4">
        <v>607</v>
      </c>
      <c r="E11" t="s" s="4">
        <v>337</v>
      </c>
      <c r="F11" t="s" s="4">
        <v>191</v>
      </c>
      <c r="G11" t="s" s="4">
        <v>608</v>
      </c>
    </row>
    <row r="12" ht="45.0" customHeight="true">
      <c r="A12" t="s" s="4">
        <v>230</v>
      </c>
      <c r="B12" t="s" s="4">
        <v>640</v>
      </c>
      <c r="C12" t="s" s="4">
        <v>610</v>
      </c>
      <c r="D12" t="s" s="4">
        <v>611</v>
      </c>
      <c r="E12" t="s" s="4">
        <v>612</v>
      </c>
      <c r="F12" t="s" s="4">
        <v>191</v>
      </c>
      <c r="G12" t="s" s="4">
        <v>613</v>
      </c>
    </row>
    <row r="13" ht="45.0" customHeight="true">
      <c r="A13" t="s" s="4">
        <v>230</v>
      </c>
      <c r="B13" t="s" s="4">
        <v>641</v>
      </c>
      <c r="C13" t="s" s="4">
        <v>615</v>
      </c>
      <c r="D13" t="s" s="4">
        <v>616</v>
      </c>
      <c r="E13" t="s" s="4">
        <v>617</v>
      </c>
      <c r="F13" t="s" s="4">
        <v>191</v>
      </c>
      <c r="G13" t="s" s="4">
        <v>618</v>
      </c>
    </row>
    <row r="14" ht="45.0" customHeight="true">
      <c r="A14" t="s" s="4">
        <v>230</v>
      </c>
      <c r="B14" t="s" s="4">
        <v>642</v>
      </c>
      <c r="C14" t="s" s="4">
        <v>620</v>
      </c>
      <c r="D14" t="s" s="4">
        <v>621</v>
      </c>
      <c r="E14" t="s" s="4">
        <v>622</v>
      </c>
      <c r="F14" t="s" s="4">
        <v>191</v>
      </c>
      <c r="G14" t="s" s="4">
        <v>623</v>
      </c>
    </row>
    <row r="15" ht="45.0" customHeight="true">
      <c r="A15" t="s" s="4">
        <v>230</v>
      </c>
      <c r="B15" t="s" s="4">
        <v>643</v>
      </c>
      <c r="C15" t="s" s="4">
        <v>625</v>
      </c>
      <c r="D15" t="s" s="4">
        <v>626</v>
      </c>
      <c r="E15" t="s" s="4">
        <v>627</v>
      </c>
      <c r="F15" t="s" s="4">
        <v>191</v>
      </c>
      <c r="G15" t="s" s="4">
        <v>628</v>
      </c>
    </row>
    <row r="16" ht="45.0" customHeight="true">
      <c r="A16" t="s" s="4">
        <v>230</v>
      </c>
      <c r="B16" t="s" s="4">
        <v>644</v>
      </c>
      <c r="C16" t="s" s="4">
        <v>630</v>
      </c>
      <c r="D16" t="s" s="4">
        <v>631</v>
      </c>
      <c r="E16" t="s" s="4">
        <v>632</v>
      </c>
      <c r="F16" t="s" s="4">
        <v>191</v>
      </c>
      <c r="G16" t="s" s="4">
        <v>633</v>
      </c>
    </row>
    <row r="17" ht="45.0" customHeight="true">
      <c r="A17" t="s" s="4">
        <v>230</v>
      </c>
      <c r="B17" t="s" s="4">
        <v>645</v>
      </c>
      <c r="C17" t="s" s="4">
        <v>646</v>
      </c>
      <c r="D17" t="s" s="4">
        <v>647</v>
      </c>
      <c r="E17" t="s" s="4">
        <v>648</v>
      </c>
      <c r="F17" t="s" s="4">
        <v>191</v>
      </c>
      <c r="G17" t="s" s="4">
        <v>638</v>
      </c>
    </row>
    <row r="18" ht="45.0" customHeight="true">
      <c r="A18" t="s" s="4">
        <v>252</v>
      </c>
      <c r="B18" t="s" s="4">
        <v>649</v>
      </c>
      <c r="C18" t="s" s="4">
        <v>606</v>
      </c>
      <c r="D18" t="s" s="4">
        <v>607</v>
      </c>
      <c r="E18" t="s" s="4">
        <v>337</v>
      </c>
      <c r="F18" t="s" s="4">
        <v>191</v>
      </c>
      <c r="G18" t="s" s="4">
        <v>608</v>
      </c>
    </row>
    <row r="19" ht="45.0" customHeight="true">
      <c r="A19" t="s" s="4">
        <v>252</v>
      </c>
      <c r="B19" t="s" s="4">
        <v>650</v>
      </c>
      <c r="C19" t="s" s="4">
        <v>610</v>
      </c>
      <c r="D19" t="s" s="4">
        <v>611</v>
      </c>
      <c r="E19" t="s" s="4">
        <v>612</v>
      </c>
      <c r="F19" t="s" s="4">
        <v>191</v>
      </c>
      <c r="G19" t="s" s="4">
        <v>613</v>
      </c>
    </row>
    <row r="20" ht="45.0" customHeight="true">
      <c r="A20" t="s" s="4">
        <v>252</v>
      </c>
      <c r="B20" t="s" s="4">
        <v>651</v>
      </c>
      <c r="C20" t="s" s="4">
        <v>615</v>
      </c>
      <c r="D20" t="s" s="4">
        <v>616</v>
      </c>
      <c r="E20" t="s" s="4">
        <v>617</v>
      </c>
      <c r="F20" t="s" s="4">
        <v>191</v>
      </c>
      <c r="G20" t="s" s="4">
        <v>618</v>
      </c>
    </row>
    <row r="21" ht="45.0" customHeight="true">
      <c r="A21" t="s" s="4">
        <v>252</v>
      </c>
      <c r="B21" t="s" s="4">
        <v>652</v>
      </c>
      <c r="C21" t="s" s="4">
        <v>620</v>
      </c>
      <c r="D21" t="s" s="4">
        <v>621</v>
      </c>
      <c r="E21" t="s" s="4">
        <v>622</v>
      </c>
      <c r="F21" t="s" s="4">
        <v>191</v>
      </c>
      <c r="G21" t="s" s="4">
        <v>623</v>
      </c>
    </row>
    <row r="22" ht="45.0" customHeight="true">
      <c r="A22" t="s" s="4">
        <v>252</v>
      </c>
      <c r="B22" t="s" s="4">
        <v>653</v>
      </c>
      <c r="C22" t="s" s="4">
        <v>625</v>
      </c>
      <c r="D22" t="s" s="4">
        <v>626</v>
      </c>
      <c r="E22" t="s" s="4">
        <v>627</v>
      </c>
      <c r="F22" t="s" s="4">
        <v>191</v>
      </c>
      <c r="G22" t="s" s="4">
        <v>628</v>
      </c>
    </row>
    <row r="23" ht="45.0" customHeight="true">
      <c r="A23" t="s" s="4">
        <v>252</v>
      </c>
      <c r="B23" t="s" s="4">
        <v>654</v>
      </c>
      <c r="C23" t="s" s="4">
        <v>655</v>
      </c>
      <c r="D23" t="s" s="4">
        <v>656</v>
      </c>
      <c r="E23" t="s" s="4">
        <v>657</v>
      </c>
      <c r="F23" t="s" s="4">
        <v>191</v>
      </c>
      <c r="G23" t="s" s="4">
        <v>633</v>
      </c>
    </row>
    <row r="24" ht="45.0" customHeight="true">
      <c r="A24" t="s" s="4">
        <v>252</v>
      </c>
      <c r="B24" t="s" s="4">
        <v>658</v>
      </c>
      <c r="C24" t="s" s="4">
        <v>635</v>
      </c>
      <c r="D24" t="s" s="4">
        <v>636</v>
      </c>
      <c r="E24" t="s" s="4">
        <v>637</v>
      </c>
      <c r="F24" t="s" s="4">
        <v>191</v>
      </c>
      <c r="G24" t="s" s="4">
        <v>638</v>
      </c>
    </row>
    <row r="25" ht="45.0" customHeight="true">
      <c r="A25" t="s" s="4">
        <v>271</v>
      </c>
      <c r="B25" t="s" s="4">
        <v>659</v>
      </c>
      <c r="C25" t="s" s="4">
        <v>606</v>
      </c>
      <c r="D25" t="s" s="4">
        <v>607</v>
      </c>
      <c r="E25" t="s" s="4">
        <v>337</v>
      </c>
      <c r="F25" t="s" s="4">
        <v>191</v>
      </c>
      <c r="G25" t="s" s="4">
        <v>608</v>
      </c>
    </row>
    <row r="26" ht="45.0" customHeight="true">
      <c r="A26" t="s" s="4">
        <v>271</v>
      </c>
      <c r="B26" t="s" s="4">
        <v>660</v>
      </c>
      <c r="C26" t="s" s="4">
        <v>610</v>
      </c>
      <c r="D26" t="s" s="4">
        <v>611</v>
      </c>
      <c r="E26" t="s" s="4">
        <v>612</v>
      </c>
      <c r="F26" t="s" s="4">
        <v>191</v>
      </c>
      <c r="G26" t="s" s="4">
        <v>613</v>
      </c>
    </row>
    <row r="27" ht="45.0" customHeight="true">
      <c r="A27" t="s" s="4">
        <v>271</v>
      </c>
      <c r="B27" t="s" s="4">
        <v>661</v>
      </c>
      <c r="C27" t="s" s="4">
        <v>615</v>
      </c>
      <c r="D27" t="s" s="4">
        <v>616</v>
      </c>
      <c r="E27" t="s" s="4">
        <v>617</v>
      </c>
      <c r="F27" t="s" s="4">
        <v>191</v>
      </c>
      <c r="G27" t="s" s="4">
        <v>618</v>
      </c>
    </row>
    <row r="28" ht="45.0" customHeight="true">
      <c r="A28" t="s" s="4">
        <v>271</v>
      </c>
      <c r="B28" t="s" s="4">
        <v>662</v>
      </c>
      <c r="C28" t="s" s="4">
        <v>620</v>
      </c>
      <c r="D28" t="s" s="4">
        <v>621</v>
      </c>
      <c r="E28" t="s" s="4">
        <v>622</v>
      </c>
      <c r="F28" t="s" s="4">
        <v>191</v>
      </c>
      <c r="G28" t="s" s="4">
        <v>623</v>
      </c>
    </row>
    <row r="29" ht="45.0" customHeight="true">
      <c r="A29" t="s" s="4">
        <v>271</v>
      </c>
      <c r="B29" t="s" s="4">
        <v>663</v>
      </c>
      <c r="C29" t="s" s="4">
        <v>625</v>
      </c>
      <c r="D29" t="s" s="4">
        <v>626</v>
      </c>
      <c r="E29" t="s" s="4">
        <v>627</v>
      </c>
      <c r="F29" t="s" s="4">
        <v>191</v>
      </c>
      <c r="G29" t="s" s="4">
        <v>628</v>
      </c>
    </row>
    <row r="30" ht="45.0" customHeight="true">
      <c r="A30" t="s" s="4">
        <v>271</v>
      </c>
      <c r="B30" t="s" s="4">
        <v>664</v>
      </c>
      <c r="C30" t="s" s="4">
        <v>655</v>
      </c>
      <c r="D30" t="s" s="4">
        <v>656</v>
      </c>
      <c r="E30" t="s" s="4">
        <v>657</v>
      </c>
      <c r="F30" t="s" s="4">
        <v>191</v>
      </c>
      <c r="G30" t="s" s="4">
        <v>633</v>
      </c>
    </row>
    <row r="31" ht="45.0" customHeight="true">
      <c r="A31" t="s" s="4">
        <v>271</v>
      </c>
      <c r="B31" t="s" s="4">
        <v>665</v>
      </c>
      <c r="C31" t="s" s="4">
        <v>646</v>
      </c>
      <c r="D31" t="s" s="4">
        <v>647</v>
      </c>
      <c r="E31" t="s" s="4">
        <v>648</v>
      </c>
      <c r="F31" t="s" s="4">
        <v>191</v>
      </c>
      <c r="G31" t="s" s="4">
        <v>638</v>
      </c>
    </row>
  </sheetData>
  <pageMargins bottom="0.75" footer="0.3" header="0.3" left="0.7" right="0.7" top="0.75"/>
</worksheet>
</file>

<file path=xl/worksheets/sheet15.xml><?xml version="1.0" encoding="utf-8"?>
<worksheet xmlns="http://schemas.openxmlformats.org/spreadsheetml/2006/main">
  <dimension ref="A1:D11"/>
  <sheetViews>
    <sheetView workbookViewId="0"/>
  </sheetViews>
  <sheetFormatPr defaultRowHeight="15.0"/>
  <cols>
    <col min="3" max="3" width="61.03515625" customWidth="true" bestFit="true"/>
    <col min="1" max="1" width="9.43359375" customWidth="true" bestFit="true"/>
    <col min="2" max="2" width="36.1796875" customWidth="true" bestFit="true"/>
  </cols>
  <sheetData>
    <row r="1" hidden="true">
      <c r="B1"/>
      <c r="C1" t="s">
        <v>6</v>
      </c>
    </row>
    <row r="2" hidden="true">
      <c r="B2"/>
      <c r="C2" t="s">
        <v>666</v>
      </c>
    </row>
    <row r="3">
      <c r="A3" t="s" s="1">
        <v>472</v>
      </c>
      <c r="B3" s="1"/>
      <c r="C3" t="s" s="1">
        <v>667</v>
      </c>
    </row>
    <row r="4" ht="45.0" customHeight="true">
      <c r="A4" t="s" s="4">
        <v>183</v>
      </c>
      <c r="B4" t="s" s="4">
        <v>668</v>
      </c>
      <c r="C4" t="s" s="4">
        <v>669</v>
      </c>
    </row>
    <row r="5" ht="45.0" customHeight="true">
      <c r="A5" t="s" s="4">
        <v>230</v>
      </c>
      <c r="B5" t="s" s="4">
        <v>670</v>
      </c>
      <c r="C5" t="s" s="4">
        <v>669</v>
      </c>
    </row>
    <row r="6" ht="45.0" customHeight="true">
      <c r="A6" t="s" s="4">
        <v>252</v>
      </c>
      <c r="B6" t="s" s="4">
        <v>671</v>
      </c>
      <c r="C6" t="s" s="4">
        <v>669</v>
      </c>
    </row>
    <row r="7" ht="45.0" customHeight="true">
      <c r="A7" t="s" s="4">
        <v>271</v>
      </c>
      <c r="B7" t="s" s="4">
        <v>672</v>
      </c>
      <c r="C7" t="s" s="4">
        <v>669</v>
      </c>
    </row>
    <row r="8" ht="45.0" customHeight="true">
      <c r="A8" t="s" s="4">
        <v>296</v>
      </c>
      <c r="B8" t="s" s="4">
        <v>673</v>
      </c>
      <c r="C8" t="s" s="4">
        <v>674</v>
      </c>
    </row>
    <row r="9" ht="45.0" customHeight="true">
      <c r="A9" t="s" s="4">
        <v>318</v>
      </c>
      <c r="B9" t="s" s="4">
        <v>675</v>
      </c>
      <c r="C9" t="s" s="4">
        <v>676</v>
      </c>
    </row>
    <row r="10" ht="45.0" customHeight="true">
      <c r="A10" t="s" s="4">
        <v>330</v>
      </c>
      <c r="B10" t="s" s="4">
        <v>677</v>
      </c>
      <c r="C10" t="s" s="4">
        <v>674</v>
      </c>
    </row>
    <row r="11" ht="45.0" customHeight="true">
      <c r="A11" t="s" s="4">
        <v>357</v>
      </c>
      <c r="B11" t="s" s="4">
        <v>678</v>
      </c>
      <c r="C11" t="s" s="4">
        <v>676</v>
      </c>
    </row>
  </sheetData>
  <pageMargins bottom="0.75" footer="0.3" header="0.3" left="0.7" right="0.7" top="0.75"/>
</worksheet>
</file>

<file path=xl/worksheets/sheet16.xml><?xml version="1.0" encoding="utf-8"?>
<worksheet xmlns="http://schemas.openxmlformats.org/spreadsheetml/2006/main">
  <dimension ref="A1:G5"/>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5.6796875" customWidth="true" bestFit="true"/>
  </cols>
  <sheetData>
    <row r="1" hidden="true">
      <c r="B1"/>
      <c r="C1" t="s">
        <v>6</v>
      </c>
      <c r="D1" t="s">
        <v>11</v>
      </c>
      <c r="E1" t="s">
        <v>7</v>
      </c>
      <c r="F1" t="s">
        <v>10</v>
      </c>
    </row>
    <row r="2" hidden="true">
      <c r="B2"/>
      <c r="C2" t="s">
        <v>679</v>
      </c>
      <c r="D2" t="s">
        <v>680</v>
      </c>
      <c r="E2" t="s">
        <v>681</v>
      </c>
      <c r="F2" t="s">
        <v>682</v>
      </c>
    </row>
    <row r="3">
      <c r="A3" t="s" s="1">
        <v>472</v>
      </c>
      <c r="B3" s="1"/>
      <c r="C3" t="s" s="1">
        <v>683</v>
      </c>
      <c r="D3" t="s" s="1">
        <v>684</v>
      </c>
      <c r="E3" t="s" s="1">
        <v>685</v>
      </c>
      <c r="F3" t="s" s="1">
        <v>686</v>
      </c>
    </row>
    <row r="4" ht="45.0" customHeight="true">
      <c r="A4" t="s" s="4">
        <v>330</v>
      </c>
      <c r="B4" t="s" s="4">
        <v>687</v>
      </c>
      <c r="C4" t="s" s="4">
        <v>11</v>
      </c>
      <c r="D4" t="s" s="4">
        <v>688</v>
      </c>
      <c r="E4" t="s" s="4">
        <v>689</v>
      </c>
      <c r="F4" t="s" s="4">
        <v>191</v>
      </c>
    </row>
    <row r="5" ht="45.0" customHeight="true">
      <c r="A5" t="s" s="4">
        <v>357</v>
      </c>
      <c r="B5" t="s" s="4">
        <v>690</v>
      </c>
      <c r="C5" t="s" s="4">
        <v>6</v>
      </c>
      <c r="D5" t="s" s="4">
        <v>688</v>
      </c>
      <c r="E5" t="s" s="4">
        <v>689</v>
      </c>
      <c r="F5" t="s" s="4">
        <v>191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370</v>
      </c>
    </row>
    <row r="2">
      <c r="A2" t="s">
        <v>180</v>
      </c>
    </row>
    <row r="3">
      <c r="A3" t="s">
        <v>294</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181</v>
      </c>
    </row>
    <row r="2">
      <c r="A2" t="s">
        <v>371</v>
      </c>
    </row>
    <row r="3">
      <c r="A3" t="s">
        <v>372</v>
      </c>
    </row>
    <row r="4">
      <c r="A4" t="s">
        <v>373</v>
      </c>
    </row>
    <row r="5">
      <c r="A5" t="s">
        <v>295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182</v>
      </c>
    </row>
    <row r="2">
      <c r="A2" t="s">
        <v>374</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375</v>
      </c>
    </row>
    <row r="2">
      <c r="A2" t="s">
        <v>260</v>
      </c>
    </row>
    <row r="3">
      <c r="A3" t="s">
        <v>376</v>
      </c>
    </row>
    <row r="4">
      <c r="A4" t="s">
        <v>377</v>
      </c>
    </row>
    <row r="5">
      <c r="A5" t="s">
        <v>378</v>
      </c>
    </row>
    <row r="6">
      <c r="A6" t="s">
        <v>379</v>
      </c>
    </row>
    <row r="7">
      <c r="A7" t="s">
        <v>238</v>
      </c>
    </row>
    <row r="8">
      <c r="A8" t="s">
        <v>380</v>
      </c>
    </row>
    <row r="9">
      <c r="A9" t="s">
        <v>381</v>
      </c>
    </row>
    <row r="10">
      <c r="A10" t="s">
        <v>382</v>
      </c>
    </row>
    <row r="11">
      <c r="A11" t="s">
        <v>383</v>
      </c>
    </row>
    <row r="12">
      <c r="A12" t="s">
        <v>384</v>
      </c>
    </row>
    <row r="13">
      <c r="A13" t="s">
        <v>385</v>
      </c>
    </row>
    <row r="14">
      <c r="A14" t="s">
        <v>386</v>
      </c>
    </row>
    <row r="15">
      <c r="A15" t="s">
        <v>387</v>
      </c>
    </row>
    <row r="16">
      <c r="A16" t="s">
        <v>388</v>
      </c>
    </row>
    <row r="17">
      <c r="A17" t="s">
        <v>389</v>
      </c>
    </row>
    <row r="18">
      <c r="A18" t="s">
        <v>390</v>
      </c>
    </row>
    <row r="19">
      <c r="A19" t="s">
        <v>391</v>
      </c>
    </row>
    <row r="20">
      <c r="A20" t="s">
        <v>392</v>
      </c>
    </row>
    <row r="21">
      <c r="A21" t="s">
        <v>393</v>
      </c>
    </row>
    <row r="22">
      <c r="A22" t="s">
        <v>394</v>
      </c>
    </row>
    <row r="23">
      <c r="A23" t="s">
        <v>395</v>
      </c>
    </row>
    <row r="24">
      <c r="A24" t="s">
        <v>396</v>
      </c>
    </row>
    <row r="25">
      <c r="A25" t="s">
        <v>397</v>
      </c>
    </row>
    <row r="26">
      <c r="A26" t="s">
        <v>194</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398</v>
      </c>
    </row>
    <row r="2">
      <c r="A2" t="s">
        <v>393</v>
      </c>
    </row>
    <row r="3">
      <c r="A3" t="s">
        <v>399</v>
      </c>
    </row>
    <row r="4">
      <c r="A4" t="s">
        <v>400</v>
      </c>
    </row>
    <row r="5">
      <c r="A5" t="s">
        <v>196</v>
      </c>
    </row>
    <row r="6">
      <c r="A6" t="s">
        <v>401</v>
      </c>
    </row>
    <row r="7">
      <c r="A7" t="s">
        <v>240</v>
      </c>
    </row>
    <row r="8">
      <c r="A8" t="s">
        <v>402</v>
      </c>
    </row>
    <row r="9">
      <c r="A9" t="s">
        <v>403</v>
      </c>
    </row>
    <row r="10">
      <c r="A10" t="s">
        <v>404</v>
      </c>
    </row>
    <row r="11">
      <c r="A11" t="s">
        <v>405</v>
      </c>
    </row>
    <row r="12">
      <c r="A12" t="s">
        <v>406</v>
      </c>
    </row>
    <row r="13">
      <c r="A13" t="s">
        <v>407</v>
      </c>
    </row>
    <row r="14">
      <c r="A14" t="s">
        <v>408</v>
      </c>
    </row>
    <row r="15">
      <c r="A15" t="s">
        <v>409</v>
      </c>
    </row>
    <row r="16">
      <c r="A16" t="s">
        <v>410</v>
      </c>
    </row>
    <row r="17">
      <c r="A17" t="s">
        <v>411</v>
      </c>
    </row>
    <row r="18">
      <c r="A18" t="s">
        <v>412</v>
      </c>
    </row>
    <row r="19">
      <c r="A19" t="s">
        <v>413</v>
      </c>
    </row>
    <row r="20">
      <c r="A20" t="s">
        <v>414</v>
      </c>
    </row>
    <row r="21">
      <c r="A21" t="s">
        <v>415</v>
      </c>
    </row>
    <row r="22">
      <c r="A22" t="s">
        <v>416</v>
      </c>
    </row>
    <row r="23">
      <c r="A23" t="s">
        <v>260</v>
      </c>
    </row>
    <row r="24">
      <c r="A24" t="s">
        <v>386</v>
      </c>
    </row>
    <row r="25">
      <c r="A25" t="s">
        <v>417</v>
      </c>
    </row>
    <row r="26">
      <c r="A26" t="s">
        <v>418</v>
      </c>
    </row>
    <row r="27">
      <c r="A27" t="s">
        <v>419</v>
      </c>
    </row>
    <row r="28">
      <c r="A28" t="s">
        <v>420</v>
      </c>
    </row>
    <row r="29">
      <c r="A29" t="s">
        <v>421</v>
      </c>
    </row>
    <row r="30">
      <c r="A30" t="s">
        <v>422</v>
      </c>
    </row>
    <row r="31">
      <c r="A31" t="s">
        <v>423</v>
      </c>
    </row>
    <row r="32">
      <c r="A32" t="s">
        <v>424</v>
      </c>
    </row>
    <row r="33">
      <c r="A33" t="s">
        <v>425</v>
      </c>
    </row>
    <row r="34">
      <c r="A34" t="s">
        <v>426</v>
      </c>
    </row>
    <row r="35">
      <c r="A35" t="s">
        <v>427</v>
      </c>
    </row>
    <row r="36">
      <c r="A36" t="s">
        <v>428</v>
      </c>
    </row>
    <row r="37">
      <c r="A37" t="s">
        <v>429</v>
      </c>
    </row>
    <row r="38">
      <c r="A38" t="s">
        <v>430</v>
      </c>
    </row>
    <row r="39">
      <c r="A39" t="s">
        <v>431</v>
      </c>
    </row>
    <row r="40">
      <c r="A40" t="s">
        <v>432</v>
      </c>
    </row>
    <row r="41">
      <c r="A41" t="s">
        <v>433</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434</v>
      </c>
    </row>
    <row r="2">
      <c r="A2" t="s">
        <v>435</v>
      </c>
    </row>
    <row r="3">
      <c r="A3" t="s">
        <v>436</v>
      </c>
    </row>
    <row r="4">
      <c r="A4" t="s">
        <v>437</v>
      </c>
    </row>
    <row r="5">
      <c r="A5" t="s">
        <v>438</v>
      </c>
    </row>
    <row r="6">
      <c r="A6" t="s">
        <v>439</v>
      </c>
    </row>
    <row r="7">
      <c r="A7" t="s">
        <v>440</v>
      </c>
    </row>
    <row r="8">
      <c r="A8" t="s">
        <v>441</v>
      </c>
    </row>
    <row r="9">
      <c r="A9" t="s">
        <v>442</v>
      </c>
    </row>
    <row r="10">
      <c r="A10" t="s">
        <v>443</v>
      </c>
    </row>
    <row r="11">
      <c r="A11" t="s">
        <v>444</v>
      </c>
    </row>
    <row r="12">
      <c r="A12" t="s">
        <v>445</v>
      </c>
    </row>
    <row r="13">
      <c r="A13" t="s">
        <v>446</v>
      </c>
    </row>
    <row r="14">
      <c r="A14" t="s">
        <v>447</v>
      </c>
    </row>
    <row r="15">
      <c r="A15" t="s">
        <v>448</v>
      </c>
    </row>
    <row r="16">
      <c r="A16" t="s">
        <v>449</v>
      </c>
    </row>
    <row r="17">
      <c r="A17" t="s">
        <v>450</v>
      </c>
    </row>
    <row r="18">
      <c r="A18" t="s">
        <v>451</v>
      </c>
    </row>
    <row r="19">
      <c r="A19" t="s">
        <v>452</v>
      </c>
    </row>
    <row r="20">
      <c r="A20" t="s">
        <v>453</v>
      </c>
    </row>
    <row r="21">
      <c r="A21" t="s">
        <v>454</v>
      </c>
    </row>
    <row r="22">
      <c r="A22" t="s">
        <v>455</v>
      </c>
    </row>
    <row r="23">
      <c r="A23" t="s">
        <v>456</v>
      </c>
    </row>
    <row r="24">
      <c r="A24" t="s">
        <v>457</v>
      </c>
    </row>
    <row r="25">
      <c r="A25" t="s">
        <v>458</v>
      </c>
    </row>
    <row r="26">
      <c r="A26" t="s">
        <v>459</v>
      </c>
    </row>
    <row r="27">
      <c r="A27" t="s">
        <v>460</v>
      </c>
    </row>
    <row r="28">
      <c r="A28" t="s">
        <v>461</v>
      </c>
    </row>
    <row r="29">
      <c r="A29" t="s">
        <v>462</v>
      </c>
    </row>
    <row r="30">
      <c r="A30" t="s">
        <v>203</v>
      </c>
    </row>
    <row r="31">
      <c r="A31" t="s">
        <v>463</v>
      </c>
    </row>
    <row r="32">
      <c r="A32" t="s">
        <v>464</v>
      </c>
    </row>
  </sheetData>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465</v>
      </c>
    </row>
    <row r="2">
      <c r="A2" t="s">
        <v>217</v>
      </c>
    </row>
    <row r="3">
      <c r="A3" t="s">
        <v>466</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313</v>
      </c>
    </row>
    <row r="2">
      <c r="A2" t="s">
        <v>353</v>
      </c>
    </row>
    <row r="3">
      <c r="A3" t="s">
        <v>221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2021-05-03T17:02:33Z</dcterms:created>
  <dc:creator>Apache POI</dc:creator>
</cp:coreProperties>
</file>